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Sablony_II-III\Výzva63,64_MŠ,ZŠ,ZUŠ, atd\Vystupy_ORP_nové\Vystupy_05.-06.2022\4_Vystupy\ZUS\"/>
    </mc:Choice>
  </mc:AlternateContent>
  <xr:revisionPtr revIDLastSave="0" documentId="13_ncr:1_{5448ECE6-EF66-4556-9621-DEC392DDC3B6}" xr6:coauthVersionLast="47" xr6:coauthVersionMax="47" xr10:uidLastSave="{00000000-0000-0000-0000-000000000000}"/>
  <bookViews>
    <workbookView xWindow="-120" yWindow="-120" windowWidth="29040" windowHeight="15840" tabRatio="833" xr2:uid="{1F73AE4C-8963-4839-AECC-745060539BFA}"/>
  </bookViews>
  <sheets>
    <sheet name="Titulní_strana - OBSAH" sheetId="1" r:id="rId1"/>
    <sheet name="Oblasti_rozvoje" sheetId="2" r:id="rId2"/>
    <sheet name="I." sheetId="3" r:id="rId3"/>
    <sheet name="II." sheetId="4" r:id="rId4"/>
    <sheet name="III." sheetId="5" r:id="rId5"/>
    <sheet name="IV." sheetId="6" r:id="rId6"/>
  </sheets>
  <externalReferences>
    <externalReference r:id="rId7"/>
  </externalReferences>
  <definedNames>
    <definedName name="_xlnm._FilterDatabase" localSheetId="2" hidden="1">I.!#REF!</definedName>
    <definedName name="_xlnm._FilterDatabase" localSheetId="3" hidden="1">II.!#REF!</definedName>
    <definedName name="_xlnm._FilterDatabase" localSheetId="4" hidden="1">III.!#REF!</definedName>
    <definedName name="_xlnm._FilterDatabase" localSheetId="5" hidden="1">IV.!#REF!</definedName>
    <definedName name="_ftnref1" localSheetId="4">III.!$C$8</definedName>
    <definedName name="_ftnref1" localSheetId="5">IV.!$C$8</definedName>
    <definedName name="_Toc442777404" localSheetId="0">'Titulní_strana - OBSAH'!$A$1</definedName>
    <definedName name="asdf" localSheetId="1">Oblasti_rozvoje!#REF!</definedName>
    <definedName name="asdf">#REF!</definedName>
    <definedName name="CRaggr">#REF!</definedName>
    <definedName name="HleČA">#REF!</definedName>
    <definedName name="HleČU">#REF!</definedName>
    <definedName name="HleKA">#REF!</definedName>
    <definedName name="KrajAgr">#REF!</definedName>
    <definedName name="levall" localSheetId="1">#REF!</definedName>
    <definedName name="levall">#REF!</definedName>
    <definedName name="_xlnm.Print_Area" localSheetId="1">Oblasti_rozvoje!$B$2:$H$25</definedName>
    <definedName name="PocCR">#REF!</definedName>
    <definedName name="PocKraj">#REF!</definedName>
    <definedName name="prac">III.!$E$5:$K$5</definedName>
    <definedName name="Prek13CR">#REF!</definedName>
    <definedName name="Prek13Kr">#REF!</definedName>
    <definedName name="Prek15CR">#REF!</definedName>
    <definedName name="Prek15Kr">#REF!</definedName>
    <definedName name="Prek17Cr">#REF!</definedName>
    <definedName name="Prek17Kr">#REF!</definedName>
    <definedName name="prvapp" localSheetId="1">#REF!</definedName>
    <definedName name="prvapp">#REF!</definedName>
    <definedName name="repub">#REF!</definedName>
    <definedName name="yxcvb" localSheetId="1">#REF!</definedName>
    <definedName name="yxcvb">#REF!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44C27B25-2080-4304-A195-3794405C807A}">
      <text>
        <r>
          <rPr>
            <sz val="9"/>
            <color indexed="81"/>
            <rFont val="Calibri"/>
            <family val="2"/>
            <charset val="238"/>
          </rPr>
          <t>Kulturní povědomí a vyjádření zahrnuje uznání důležitosti tvůrčího vyjadřování myšlenek, zážitků a emocí různými formami, včetně hudby, divadelního umění, literatury a vizuálního umění.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902A418F-36FF-4FF3-9BF0-A931CA1E956A}">
      <text>
        <r>
          <rPr>
            <sz val="9"/>
            <color indexed="81"/>
            <rFont val="Calibri"/>
            <family val="2"/>
            <charset val="238"/>
          </rPr>
          <t>Sociální a občanské dovednosti představují souhrn vědomostí, dovedností, schopností, postojů a hodnot důležitých pro osobní rozvoj, aktivní zapojení do společnosti a budoucí uplatnění v životě.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753C2FAD-A943-4A9E-B730-667D2FEF6ABC}">
      <text>
        <r>
          <rPr>
            <sz val="8"/>
            <color indexed="81"/>
            <rFont val="Tahoma"/>
            <family val="2"/>
            <charset val="238"/>
          </rPr>
          <t>Digitálními kompetencemi se rozumí jak dovednosti, znalosti a kompetence v oblasti využívání digitálních technologií v oblasti počítačové gramotnosti, tak jisté a kritické používání IT při práci, ve volném čase a v komunikaci. Předpokladem je základní znalost informačních a komunikačních technologií, tj. používání počítačů k získávání, hodnocení, ukládání, vytváření a výměně informací a ke komunikaci a spolupráci v rámci sítí prostřednictvím internetu.</t>
        </r>
        <r>
          <rPr>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066C8893-274F-4D4E-88CE-926BFCD3EF0A}">
      <text>
        <r>
          <rPr>
            <sz val="8"/>
            <color indexed="81"/>
            <rFont val="Tahoma"/>
            <family val="2"/>
            <charset val="238"/>
          </rPr>
          <t>Společné vzdělávání vychází z požadavku přizpůsobení edukačního prostředí dětem. Umí pracovat s heterogenní skupinou žáků a dokáže tak akceptovat různorodost pohlaví, národnosti, kultury, sociálního prostředí; pracuje s různou úrovní předpokladů žáků, dokáže vzdělávat žáky s různou úrovní nadání i handicapy. Inkluzivní vzdělávání dává možnost vytvoření „školy pro všechny“. (definice vychází z konceptů inkluze P. Farrella a M. Ainscowa).</t>
        </r>
        <r>
          <rPr>
            <sz val="9"/>
            <color indexed="81"/>
            <rFont val="Tahoma"/>
            <family val="2"/>
            <charset val="238"/>
          </rPr>
          <t xml:space="preserve">
</t>
        </r>
      </text>
    </comment>
  </commentList>
</comments>
</file>

<file path=xl/sharedStrings.xml><?xml version="1.0" encoding="utf-8"?>
<sst xmlns="http://schemas.openxmlformats.org/spreadsheetml/2006/main" count="147" uniqueCount="77">
  <si>
    <t>Výsledky dotazníkových šetření potřeb základních uměleckých škol v rámci projektu Šablony II OP VVV
v jednotlivých krajích</t>
  </si>
  <si>
    <t>Ministerstvo školství, mládeže a tělovýchovy ČR
Operační program Výzkum, vývoj a vzdělávání</t>
  </si>
  <si>
    <t>◘</t>
  </si>
  <si>
    <t>Oblasti rozvoje z projektu OP VVV u základních uměleckých škol</t>
  </si>
  <si>
    <t>I. PODPORA OBLASTI KULTURNÍ POVĚDOMÍ A VYJÁDŘENÍ A ROZVOJ KREATIVITY</t>
  </si>
  <si>
    <t>II. PODPORA SOCIÁLNÍCH A OBČANSKÝCH DOVEDNOSTÍ</t>
  </si>
  <si>
    <t>III. PODPORA DIGITÁLNÍCH KOMPETENCÍ PEDAGOGICKÝCH PRACOVNÍKŮ</t>
  </si>
  <si>
    <t>IV. PODPORA SPOLEČNÉHO VZDĚLÁVÁNÍ</t>
  </si>
  <si>
    <t>Zpět na OBSAH</t>
  </si>
  <si>
    <t>VÝSTUPY Z DOTAZNÍKOVÝCH ŠETŘENÍ POTŘEB ZÁKLADNÍCH UMĚLECKÝCH ŠKOL - srovnání úvodního a závěrečného šetření</t>
  </si>
  <si>
    <t>(veškeré údaje a hodnoty se vztahují k základním uměleckým školám, které v rámci výzvy č. 63, 64 Šablony II realizovaly projekt)</t>
  </si>
  <si>
    <t>Šablony II úvodní (ŠII-úvodní): šetření vstupní k výzvě č. 63, 64 Šablony II (kompletní výsledky šetření);
Šablony II závěrečné (ŠII-závěrečné): šetření závěrečné k výzvě č. 63, 64 Šablony II (výsledky šetření k 01. 06. 2022).</t>
  </si>
  <si>
    <t>Kraj:</t>
  </si>
  <si>
    <t>TABULKA Č. 1</t>
  </si>
  <si>
    <t>v rámci kraje</t>
  </si>
  <si>
    <t>v rámci ČR</t>
  </si>
  <si>
    <t>počet</t>
  </si>
  <si>
    <t>podíl</t>
  </si>
  <si>
    <r>
      <t xml:space="preserve">Počet ředitelství / právnických osob vykonávajících činnost základní umělecké školy (dále jen ZUŠ):
</t>
    </r>
    <r>
      <rPr>
        <sz val="8"/>
        <color theme="1"/>
        <rFont val="Calibri"/>
        <family val="2"/>
        <charset val="238"/>
        <scheme val="minor"/>
      </rPr>
      <t>(uvedených v Rejstříku škol a školských zařízení k 28. 6. 2019, tj. v době ukončení podávání žádostí o podporu
v rámci výzvy č. 63, 64 Šablony II )</t>
    </r>
  </si>
  <si>
    <t>z toho realizovalo projekt v rámci výzvy č. 63, 64 Šablony II:</t>
  </si>
  <si>
    <t>ze ZUŠ realizujících projekt zatím nevyplnilo závěrečný dotazník:</t>
  </si>
  <si>
    <t>Výsledky pod průměrnou hodnotou v rámci ČR jsou červeně zvýrazněny.</t>
  </si>
  <si>
    <t>TABULKA Č. 2: Hlavní oblasti podporované z OP</t>
  </si>
  <si>
    <r>
      <t xml:space="preserve">Průměrné hodnocení aktuálního stavu </t>
    </r>
    <r>
      <rPr>
        <b/>
        <vertAlign val="superscript"/>
        <sz val="11"/>
        <color theme="0"/>
        <rFont val="Calibri"/>
        <family val="2"/>
        <charset val="238"/>
        <scheme val="minor"/>
      </rPr>
      <t>1)</t>
    </r>
  </si>
  <si>
    <r>
      <t xml:space="preserve">Rozdíl v hodnocení
</t>
    </r>
    <r>
      <rPr>
        <sz val="10"/>
        <color theme="0"/>
        <rFont val="Calibri"/>
        <family val="2"/>
        <charset val="238"/>
        <scheme val="minor"/>
      </rPr>
      <t>(průměrné hodnocení v závěrečném šetření oproti průměrnému hodnocení v úvodním šetření)</t>
    </r>
  </si>
  <si>
    <t xml:space="preserve">v rámci ČR </t>
  </si>
  <si>
    <t>ŠII-úvodní</t>
  </si>
  <si>
    <t>ŠII-závěrečné</t>
  </si>
  <si>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</si>
  <si>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kraje/republiky vychází z hodnocení aktuálního stavu jednotlivých ZUŠ na následující škále:
        1. Kritérium se neuplatňuje nebo téměř neuplatňuje, nebo je pro nás nové
        2. Kritérium je ve stadiu prvotních úvah, uplatňováno je spíše spontánně, podmínky pro rozvoj nejsou nastaveny
        3. Kritérium je částečně promyšleno, částečně nastaveny podmínky, částečně uplatňováno
        4. Kritérium je funkční na základní úrovni, stále je prostor na zlepšení z různých hledisek
        5. Kritérium je fungující systém, jsou vytvořené podmínky, nastavené zodpovědnosti
        6. Ideální stav zahrnující pravidelnost a samozřejmost uplatňování, aktualizaci na vnější podněty a vnitřní evaluaci kritéria</t>
    </r>
  </si>
  <si>
    <t xml:space="preserve"> </t>
  </si>
  <si>
    <t>TABULKA Č. 3: PODPORA OBLASTI KULTURNÍ POVĚDOMÍ A VYJÁDŘENÍ
A ROZVOJ KREATIVITY</t>
  </si>
  <si>
    <r>
      <t xml:space="preserve">Rozdíl v hodnocení
</t>
    </r>
    <r>
      <rPr>
        <sz val="9"/>
        <color theme="0"/>
        <rFont val="Calibri"/>
        <family val="2"/>
        <charset val="238"/>
        <scheme val="minor"/>
      </rPr>
      <t>(průměrné hodnocení v závěrečném šetření oproti průměrnému hodnocení v úvodním šetření)</t>
    </r>
  </si>
  <si>
    <t>1. Škola podporuje klíčové kompetence podle RVP ZUV. Škola podporuje rozvoj dané oblasti v rámci školního vzdělávacího programu (má stanoveny konkrétní cíle a jsou realizovány pravidelné akce pro žáky).</t>
  </si>
  <si>
    <t>2. Škola systematicky učí prvkům kreativity, prostředí i přístup pedagogů podporuje fantazii a iniciativu dětí.</t>
  </si>
  <si>
    <t>3. Ve škole je pěstováno kulturní povědomí a kulturní komunikace (tj. rozvoj tvůrčího vyjadřování myšlenek, zážitků a emocí různými formami využitím hudby, divadelního umění, literatury a vizuálního umění).</t>
  </si>
  <si>
    <t>4. Škola zavádí nové předměty v rámci studijního zaměření.</t>
  </si>
  <si>
    <t>5. Škola organizuje konzultace, debaty, exkurze, koncerty, představení, výstavy na podporu kreativity pro žáky i učitele.</t>
  </si>
  <si>
    <t>6. Škola v dané oblasti informuje a spolupracuje s rodiči (např. projektové dny, dny otevřených dveří, vánoční trhy, informativní schůzky apod.).</t>
  </si>
  <si>
    <t>7. Škola v dané oblasti spolupracuje se školami, školskými zařízeními pro zájmové vzdělávání, neziskovými organizacemi, knihovnami, muzei, organizacemi sociálních služeb, odborníky z praxe apod.</t>
  </si>
  <si>
    <t>8. Škola disponuje aktuální literaturou, vzdělávacími materiály a dostatečným technickým a multimediálním a materiálním zabezpečením pro vzdělávání dané oblasti.</t>
  </si>
  <si>
    <t>9. Ve škole jsou pravidelně užívána interaktivní média, informační a komunikační technologie v oblasti rozvoje dané oblasti včetně zábavných forem.</t>
  </si>
  <si>
    <t>10. Ve škole je v rámci vzdělávacího procesu nastaveno bezpečné prostředí pro rozvoj názorů a kreativity žáků.</t>
  </si>
  <si>
    <t>11. Pedagogové rozvíjejí své znalosti v oblasti podpory kreativity (kurzy dalšího vzdělávání, studium literatury aj.) a využívají je ve výchově, do výuky se promítají nové umělecké směry a metody.</t>
  </si>
  <si>
    <t>12. Pedagogové využívají nově získané poznatky v praxi a sdílejí dobrou praxi v oblasti rozvoje kreativity mezi sebou, v rámci mezioborové spolupráce, i s učiteli z jiných škol, osobními kontakty, online nebo dalším vzděláváním pro rozvoj dané oblasti.</t>
  </si>
  <si>
    <t>13. Pedagogové podporují zájem žáků o dané oblasti propojováním znalostí a dovedností s každodenním životem, případně budoucí profesí.</t>
  </si>
  <si>
    <t>TABULKA Č. 4: PODPORA SOCIÁLNÍCH A OBČANSKÝCH DOVEDNOSTÍ</t>
  </si>
  <si>
    <t>1. Ve škole je pěstována kultura komunikace mezi všemi účastníky vzdělávání.</t>
  </si>
  <si>
    <t>2. Škola buduje povědomí o etických hodnotách, má formálně i neformálně jednoznačně nastavená a sdílená spravedlivá pravidla společenského chování a komunikace, která se dodržují.</t>
  </si>
  <si>
    <t>3. Uvnitř školy se pěstuje vzájemná spolupráce učitele, rodičů a žáků.</t>
  </si>
  <si>
    <t xml:space="preserve">4. Škola u žáků rozvíjí schopnosti sebereflexe a sebehodnocení. </t>
  </si>
  <si>
    <t>5. Škola motivuje žáky k celoživotnímu učení.</t>
  </si>
  <si>
    <t>6. Škola rozvíjí schopnosti žáků učit se, zorganizovat si učení, využívat k tomu různé metody a možnosti podle vlastních potřeb (učit se samostatně, v rámci skupin apod.).</t>
  </si>
  <si>
    <t>7. Výuka podporuje zapojení žáků do společenského a pracovního života.</t>
  </si>
  <si>
    <t>8. Škola připravuje žáky na další etapu uměleckého vzdělávání.</t>
  </si>
  <si>
    <t>TABULKA Č. 5: PODPORA DIGITÁLNÍCH KOMPETENCÍ PEDAGOGICKÝCH PRACOVNÍKŮ</t>
  </si>
  <si>
    <t>1. Ve škole jsou pravidelně užívána interaktivní média, informační a komunikační technologie v oblasti rozvoje dané oblasti.</t>
  </si>
  <si>
    <t>2. Škola pravidelně nakupuje aktuální literaturu/ multimédia pro rozvoj dané oblasti.</t>
  </si>
  <si>
    <t xml:space="preserve">3. Škola v dané oblasti spolupracuje se školami, školskými zařízeními pro zájmové vzdělávání neziskovými organizacemi, knihovnami, muzei, odborníky z praxe apod. </t>
  </si>
  <si>
    <t>4. Pedagogové využívají digitální technologie při výuce.</t>
  </si>
  <si>
    <t>5. Pedagogové využívají pro výuku volně dostupné, bezpečné, otevřené internetové zdroje.</t>
  </si>
  <si>
    <t>6. Pedagogové systematicky rozvíjí povědomí o internetové bezpečnosti a kritický pohled na internetový obsah k rozvoji znalostí a dovedností žáků v oborech, ve kterých je tato oblast relevantní.</t>
  </si>
  <si>
    <t>TABULKA Č. 6: PODPORA SPOLEČNÉHO VZDĚLÁVÁNÍ</t>
  </si>
  <si>
    <t>1. Škola přijímá ke vzdělávání na základě prokázaných předpokladů ke vzdělání nebo talentové zkoušky všechny žáky bez rozdílu (včetně žáků s odlišným kulturním prostředím, sociálním znevýhodněním, cizince, žáky se SVP apod.).</t>
  </si>
  <si>
    <t>2. Škola je bezbariérová (jedná se o bezbariérovost jak vnější, tj. zpřístupnění školy, tak i vnitřní, tj. přizpůsobení a vybavení učeben a dalších prostorů školy).</t>
  </si>
  <si>
    <t>3. Škola umí komunikovat s žáky, rodiči i pedagogy, vnímá jejich potřeby a systematicky rozvíjí školní kulturu, bezpečné a otevřené klima školy.</t>
  </si>
  <si>
    <t>4. Škola umožňuje pedagogům navázat vztahy s místními a regionálními školami, školskými zařízeními různých úrovní a neziskovými organizacemi (společné diskuze, sdílení dobré praxe, akce pro jiné školy nebo s jinými školami apod.).</t>
  </si>
  <si>
    <t>5. Škola má vytvořený systém podpory vzdělávání pro žáky se SVP (je vybavena kompenzačními/ speciálními pomůckami, personální podporou, aj.).</t>
  </si>
  <si>
    <t>6. Pedagogové umí využívat speciální učebnice i kompenzační pomůcky.</t>
  </si>
  <si>
    <t>7. Pedagogové spolupracují při naplňování vzdělávacích potřeb žáků (např. společnými poradami týkajícími se vzdělávání žáků apod.).</t>
  </si>
  <si>
    <t>8. Pedagogové školy pravidelně sledují individuální pokrok každého žáka.</t>
  </si>
  <si>
    <t>9. Pedagogové umí spolupracovat ve výuce s dalšími pedagogickými i nepedagogickými pracovníky (např. odborníky z praxe).</t>
  </si>
  <si>
    <t>10. Pedagogové realizují pedagogickou diagnostiku žáků, vyhodnocují její výsledky a v souladu s nimi volí formy a metody výuky, resp. kroky další péče o žáky.</t>
  </si>
  <si>
    <t>11. Škola klade důraz nejen na budování vlastního úspěchu žáka, ale i na odbourávání bariér mezi lidmi, vede k sounáležitosti se spolužáky a dalšími lidmi apod.</t>
  </si>
  <si>
    <t>12.Škola učí všechny žáky uvědomovat si práva a povinnosti (vina, trest, spravedlnost, Úmluva o právech dítěte apod.).</t>
  </si>
  <si>
    <t>Hlavní město Praha</t>
  </si>
  <si>
    <t>CZ010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</si>
</sst>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4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4"/>
      <color rgb="FFFF0000"/>
      <name val="Calibri"/>
      <family val="2"/>
      <charset val="238"/>
      <scheme val="minor"/>
    </font>
    <font>
      <b/>
      <sz val="10"/>
      <color rgb="FFFF0000"/>
      <name val="Calibri"/>
      <family val="2"/>
      <charset val="238"/>
      <scheme val="minor"/>
    </font>
    <font>
      <b/>
      <sz val="28"/>
      <color rgb="FF002060"/>
      <name val="Calibri"/>
      <family val="2"/>
      <charset val="238"/>
    </font>
    <font>
      <b/>
      <sz val="28"/>
      <color rgb="FF365F91"/>
      <name val="Calibri"/>
      <family val="2"/>
      <charset val="238"/>
    </font>
    <font>
      <b/>
      <sz val="14"/>
      <color rgb="FFFF0000"/>
      <name val="Calibri"/>
      <family val="2"/>
      <charset val="238"/>
    </font>
    <font>
      <b/>
      <sz val="14"/>
      <color rgb="FF002060"/>
      <name val="Calibri"/>
      <family val="2"/>
      <charset val="238"/>
    </font>
    <font>
      <sz val="16"/>
      <color theme="8" tint="-0.249977111117893"/>
      <name val="Calibri"/>
      <family val="2"/>
      <charset val="238"/>
      <scheme val="minor"/>
    </font>
    <font>
      <b/>
      <sz val="12"/>
      <name val="Calibri"/>
      <family val="2"/>
      <charset val="238"/>
      <scheme val="minor"/>
    </font>
    <font>
      <b/>
      <sz val="10"/>
      <color theme="0"/>
      <name val="Calibri"/>
      <family val="2"/>
      <charset val="238"/>
      <scheme val="minor"/>
    </font>
    <font>
      <sz val="11"/>
      <name val="Calibri"/>
      <family val="2"/>
      <charset val="238"/>
      <scheme val="minor"/>
    </font>
    <font>
      <sz val="11"/>
      <color theme="0" tint="-0.499984740745262"/>
      <name val="Calibri"/>
      <family val="2"/>
      <charset val="238"/>
      <scheme val="minor"/>
    </font>
    <font>
      <b/>
      <sz val="14"/>
      <color theme="1"/>
      <name val="Calibri"/>
      <family val="2"/>
      <charset val="238"/>
      <scheme val="minor"/>
    </font>
    <font>
      <b/>
      <u/>
      <sz val="20"/>
      <color rgb="FF002060"/>
      <name val="Calibri"/>
      <family val="2"/>
      <charset val="238"/>
      <scheme val="minor"/>
    </font>
    <font>
      <sz val="12"/>
      <name val="Calibri"/>
      <family val="2"/>
      <charset val="238"/>
      <scheme val="minor"/>
    </font>
    <font>
      <sz val="10"/>
      <name val="Calibri"/>
      <family val="2"/>
      <charset val="238"/>
      <scheme val="minor"/>
    </font>
    <font>
      <b/>
      <sz val="12"/>
      <color theme="0"/>
      <name val="Calibri"/>
      <family val="2"/>
      <charset val="238"/>
      <scheme val="minor"/>
    </font>
    <font>
      <b/>
      <sz val="12"/>
      <color theme="1"/>
      <name val="Calibri"/>
      <family val="2"/>
      <charset val="238"/>
      <scheme val="minor"/>
    </font>
    <font>
      <sz val="10"/>
      <color theme="1"/>
      <name val="Calibri"/>
      <family val="2"/>
      <charset val="238"/>
      <scheme val="minor"/>
    </font>
    <font>
      <i/>
      <sz val="10"/>
      <color theme="1"/>
      <name val="Calibri"/>
      <family val="2"/>
      <charset val="238"/>
      <scheme val="minor"/>
    </font>
    <font>
      <sz val="8"/>
      <color theme="1"/>
      <name val="Calibri"/>
      <family val="2"/>
      <charset val="238"/>
      <scheme val="minor"/>
    </font>
    <font>
      <i/>
      <sz val="11"/>
      <color theme="1"/>
      <name val="Calibri"/>
      <family val="2"/>
      <charset val="238"/>
      <scheme val="minor"/>
    </font>
    <font>
      <sz val="12"/>
      <color theme="1"/>
      <name val="Calibri"/>
      <family val="2"/>
      <charset val="238"/>
      <scheme val="minor"/>
    </font>
    <font>
      <sz val="8"/>
      <color rgb="FFFF0000"/>
      <name val="Calibri"/>
      <family val="2"/>
      <charset val="238"/>
      <scheme val="minor"/>
    </font>
    <font>
      <sz val="11"/>
      <color rgb="FFC00000"/>
      <name val="Calibri"/>
      <family val="2"/>
      <charset val="238"/>
      <scheme val="minor"/>
    </font>
    <font>
      <sz val="11"/>
      <color theme="0" tint="-0.249977111117893"/>
      <name val="Calibri"/>
      <family val="2"/>
      <charset val="238"/>
      <scheme val="minor"/>
    </font>
    <font>
      <b/>
      <vertAlign val="superscript"/>
      <sz val="11"/>
      <color theme="0"/>
      <name val="Calibri"/>
      <family val="2"/>
      <charset val="238"/>
      <scheme val="minor"/>
    </font>
    <font>
      <sz val="10"/>
      <color theme="0"/>
      <name val="Calibri"/>
      <family val="2"/>
      <charset val="238"/>
      <scheme val="minor"/>
    </font>
    <font>
      <b/>
      <sz val="11"/>
      <name val="Calibri"/>
      <family val="2"/>
      <charset val="238"/>
      <scheme val="minor"/>
    </font>
    <font>
      <b/>
      <i/>
      <sz val="10"/>
      <color theme="1"/>
      <name val="Calibri"/>
      <family val="2"/>
      <charset val="238"/>
      <scheme val="minor"/>
    </font>
    <font>
      <b/>
      <i/>
      <vertAlign val="superscript"/>
      <sz val="10"/>
      <color theme="1"/>
      <name val="Calibri"/>
      <family val="2"/>
      <charset val="238"/>
      <scheme val="minor"/>
    </font>
    <font>
      <b/>
      <sz val="10"/>
      <name val="Calibri"/>
      <family val="2"/>
      <charset val="238"/>
      <scheme val="minor"/>
    </font>
    <font>
      <b/>
      <u/>
      <sz val="16"/>
      <color theme="8" tint="-0.499984740745262"/>
      <name val="Calibri"/>
      <family val="2"/>
      <charset val="238"/>
      <scheme val="minor"/>
    </font>
    <font>
      <b/>
      <sz val="11"/>
      <color indexed="8"/>
      <name val="Calibri"/>
      <family val="2"/>
      <charset val="238"/>
      <scheme val="minor"/>
    </font>
    <font>
      <sz val="9"/>
      <color theme="0"/>
      <name val="Calibri"/>
      <family val="2"/>
      <charset val="238"/>
      <scheme val="minor"/>
    </font>
    <font>
      <sz val="9"/>
      <color indexed="81"/>
      <name val="Calibri"/>
      <family val="2"/>
      <charset val="238"/>
    </font>
    <font>
      <b/>
      <sz val="10"/>
      <color theme="1"/>
      <name val="Calibri"/>
      <family val="2"/>
      <charset val="238"/>
      <scheme val="minor"/>
    </font>
    <font>
      <sz val="8"/>
      <color indexed="81"/>
      <name val="Tahoma"/>
      <family val="2"/>
      <charset val="238"/>
    </font>
    <font>
      <sz val="9"/>
      <color indexed="81"/>
      <name val="Tahoma"/>
      <family val="2"/>
      <charset val="238"/>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bgColor indexed="64"/>
      </patternFill>
    </fill>
    <fill>
      <patternFill patternType="solid">
        <fgColor theme="3" tint="0.39994506668294322"/>
        <bgColor indexed="64"/>
      </patternFill>
    </fill>
    <fill>
      <patternFill patternType="solid">
        <fgColor theme="8" tint="0.59996337778862885"/>
        <bgColor indexed="64"/>
      </patternFill>
    </fill>
    <fill>
      <patternFill patternType="solid">
        <fgColor rgb="FFFFFFFF"/>
        <bgColor indexed="64"/>
      </patternFill>
    </fill>
  </fills>
  <borders count="99">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auto="1"/>
      </top>
      <bottom/>
      <diagonal/>
    </border>
    <border>
      <left style="double">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style="double">
        <color auto="1"/>
      </bottom>
      <diagonal/>
    </border>
    <border>
      <left/>
      <right/>
      <top/>
      <bottom style="double">
        <color indexed="64"/>
      </bottom>
      <diagonal/>
    </border>
    <border>
      <left/>
      <right style="double">
        <color indexed="64"/>
      </right>
      <top/>
      <bottom style="double">
        <color auto="1"/>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double">
        <color indexed="64"/>
      </right>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double">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top style="double">
        <color auto="1"/>
      </top>
      <bottom style="hair">
        <color indexed="64"/>
      </bottom>
      <diagonal/>
    </border>
    <border>
      <left/>
      <right/>
      <top style="double">
        <color auto="1"/>
      </top>
      <bottom style="hair">
        <color indexed="64"/>
      </bottom>
      <diagonal/>
    </border>
    <border>
      <left/>
      <right style="double">
        <color indexed="64"/>
      </right>
      <top style="double">
        <color auto="1"/>
      </top>
      <bottom style="hair">
        <color indexed="64"/>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auto="1"/>
      </bottom>
      <diagonal/>
    </border>
    <border>
      <left/>
      <right style="medium">
        <color indexed="64"/>
      </right>
      <top style="hair">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medium">
        <color indexed="64"/>
      </left>
      <right style="double">
        <color indexed="64"/>
      </right>
      <top/>
      <bottom style="thin">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bottom style="double">
        <color indexed="64"/>
      </bottom>
      <diagonal/>
    </border>
    <border>
      <left style="hair">
        <color indexed="64"/>
      </left>
      <right style="hair">
        <color indexed="64"/>
      </right>
      <top/>
      <bottom style="double">
        <color indexed="64"/>
      </bottom>
      <diagonal/>
    </border>
    <border>
      <left style="medium">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cellStyleXfs>
  <cellXfs count="189">
    <xf numFmtId="0" fontId="0" fillId="0" borderId="0" xfId="0"/>
    <xf numFmtId="0" fontId="7" fillId="2" borderId="0" xfId="3" applyFont="1" applyFill="1" applyAlignment="1" applyProtection="1">
      <alignment horizontal="center" vertical="center"/>
      <protection hidden="1"/>
    </xf>
    <xf numFmtId="0" fontId="8" fillId="2" borderId="0" xfId="3" applyFont="1" applyFill="1" applyAlignment="1" applyProtection="1">
      <alignment horizontal="center" vertical="center"/>
      <protection hidden="1"/>
    </xf>
    <xf numFmtId="0" fontId="6" fillId="2" borderId="0" xfId="3" applyFill="1" applyProtection="1">
      <protection hidden="1"/>
    </xf>
    <xf numFmtId="0" fontId="9" fillId="2" borderId="0" xfId="3" applyFont="1" applyFill="1" applyAlignment="1" applyProtection="1">
      <alignment horizontal="center" vertical="center" wrapText="1"/>
      <protection hidden="1"/>
    </xf>
    <xf numFmtId="0" fontId="10" fillId="2" borderId="0" xfId="3" applyFont="1" applyFill="1" applyAlignment="1" applyProtection="1">
      <alignment vertical="center" wrapText="1"/>
      <protection hidden="1"/>
    </xf>
    <xf numFmtId="0" fontId="11" fillId="2" borderId="0" xfId="3" applyFont="1" applyFill="1" applyAlignment="1" applyProtection="1">
      <alignment horizontal="center" vertical="center" wrapText="1"/>
      <protection hidden="1"/>
    </xf>
    <xf numFmtId="0" fontId="12" fillId="2" borderId="0" xfId="3" applyFont="1" applyFill="1" applyAlignment="1" applyProtection="1">
      <alignment horizontal="center" vertical="center" wrapText="1"/>
      <protection hidden="1"/>
    </xf>
    <xf numFmtId="0" fontId="6" fillId="2" borderId="0" xfId="3" applyFill="1" applyAlignment="1" applyProtection="1">
      <alignment horizontal="center" vertical="center" wrapText="1"/>
      <protection hidden="1"/>
    </xf>
    <xf numFmtId="0" fontId="13" fillId="2" borderId="0" xfId="2" applyFont="1" applyFill="1" applyAlignment="1" applyProtection="1">
      <alignment horizontal="right"/>
      <protection hidden="1"/>
    </xf>
    <xf numFmtId="0" fontId="14" fillId="2" borderId="0" xfId="2" applyFont="1" applyFill="1" applyBorder="1" applyAlignment="1" applyProtection="1">
      <alignment horizontal="left" vertical="center" indent="2"/>
      <protection hidden="1"/>
    </xf>
    <xf numFmtId="0" fontId="15" fillId="3" borderId="1" xfId="2" quotePrefix="1" applyFont="1" applyFill="1" applyBorder="1" applyAlignment="1" applyProtection="1">
      <alignment horizontal="center" vertical="center"/>
      <protection hidden="1"/>
    </xf>
    <xf numFmtId="0" fontId="0" fillId="2" borderId="0" xfId="0" applyFill="1" applyProtection="1">
      <protection hidden="1"/>
    </xf>
    <xf numFmtId="0" fontId="16" fillId="2" borderId="0" xfId="0" applyFont="1" applyFill="1" applyProtection="1">
      <protection hidden="1"/>
    </xf>
    <xf numFmtId="0" fontId="4" fillId="2" borderId="0" xfId="0" applyFont="1" applyFill="1" applyProtection="1">
      <protection hidden="1"/>
    </xf>
    <xf numFmtId="0" fontId="17" fillId="2" borderId="0" xfId="0" applyFont="1" applyFill="1" applyProtection="1">
      <protection hidden="1"/>
    </xf>
    <xf numFmtId="0" fontId="18" fillId="2" borderId="0" xfId="0" applyFont="1" applyFill="1" applyProtection="1">
      <protection hidden="1"/>
    </xf>
    <xf numFmtId="0" fontId="0" fillId="2" borderId="0" xfId="0" applyFill="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19" fillId="2" borderId="0" xfId="0" applyFont="1" applyFill="1" applyAlignment="1" applyProtection="1">
      <alignment vertical="center"/>
      <protection hidden="1"/>
    </xf>
    <xf numFmtId="0" fontId="20" fillId="2" borderId="0" xfId="0" applyFont="1" applyFill="1" applyAlignment="1" applyProtection="1">
      <alignment horizontal="left" vertical="center"/>
      <protection hidden="1"/>
    </xf>
    <xf numFmtId="0" fontId="19" fillId="2" borderId="0" xfId="0" applyFont="1" applyFill="1" applyAlignment="1" applyProtection="1">
      <alignment horizontal="left" vertical="center"/>
      <protection hidden="1"/>
    </xf>
    <xf numFmtId="0" fontId="21" fillId="2" borderId="0" xfId="0" applyFont="1" applyFill="1" applyAlignment="1" applyProtection="1">
      <alignment horizontal="left" vertical="center" wrapText="1"/>
      <protection hidden="1"/>
    </xf>
    <xf numFmtId="0" fontId="0" fillId="0" borderId="0" xfId="0" applyProtection="1">
      <protection hidden="1"/>
    </xf>
    <xf numFmtId="0" fontId="22" fillId="3" borderId="2" xfId="0" applyFont="1" applyFill="1" applyBorder="1" applyAlignment="1" applyProtection="1">
      <alignment horizontal="left" vertical="center" indent="1"/>
      <protection hidden="1"/>
    </xf>
    <xf numFmtId="0" fontId="23" fillId="2" borderId="3" xfId="0" applyFont="1" applyFill="1" applyBorder="1" applyAlignment="1" applyProtection="1">
      <alignment horizontal="right" vertical="center"/>
      <protection hidden="1"/>
    </xf>
    <xf numFmtId="0" fontId="23" fillId="2" borderId="4" xfId="0" applyFont="1" applyFill="1" applyBorder="1" applyAlignment="1" applyProtection="1">
      <alignment horizontal="left" vertical="center" indent="1"/>
      <protection hidden="1"/>
    </xf>
    <xf numFmtId="0" fontId="23" fillId="2" borderId="0" xfId="0" applyFont="1" applyFill="1" applyAlignment="1" applyProtection="1">
      <alignment horizontal="left" vertical="center" indent="1"/>
      <protection hidden="1"/>
    </xf>
    <xf numFmtId="0" fontId="23" fillId="2" borderId="0" xfId="0" applyFont="1" applyFill="1" applyAlignment="1" applyProtection="1">
      <alignment horizontal="center" vertical="center"/>
      <protection hidden="1"/>
    </xf>
    <xf numFmtId="0" fontId="23" fillId="2" borderId="0" xfId="0" applyFont="1" applyFill="1" applyAlignment="1" applyProtection="1">
      <alignment horizontal="left" vertical="center"/>
      <protection hidden="1"/>
    </xf>
    <xf numFmtId="0" fontId="22" fillId="3" borderId="5" xfId="0" applyFont="1" applyFill="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22" fillId="3"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22" fillId="3" borderId="12" xfId="0" applyFont="1" applyFill="1" applyBorder="1" applyAlignment="1" applyProtection="1">
      <alignment horizontal="center" vertical="center"/>
      <protection hidden="1"/>
    </xf>
    <xf numFmtId="0" fontId="22" fillId="3" borderId="13" xfId="0" applyFont="1" applyFill="1" applyBorder="1" applyAlignment="1" applyProtection="1">
      <alignment horizontal="center" vertical="center"/>
      <protection hidden="1"/>
    </xf>
    <xf numFmtId="0" fontId="22" fillId="3" borderId="14" xfId="0" applyFont="1" applyFill="1" applyBorder="1" applyAlignment="1" applyProtection="1">
      <alignment horizontal="center" vertical="center"/>
      <protection hidden="1"/>
    </xf>
    <xf numFmtId="0" fontId="24" fillId="6" borderId="15" xfId="0" applyFont="1" applyFill="1" applyBorder="1" applyAlignment="1" applyProtection="1">
      <alignment horizontal="center" vertical="center"/>
      <protection hidden="1"/>
    </xf>
    <xf numFmtId="0" fontId="25" fillId="0" borderId="16" xfId="0" applyFont="1" applyBorder="1" applyAlignment="1" applyProtection="1">
      <alignment horizontal="center" vertical="center"/>
      <protection hidden="1"/>
    </xf>
    <xf numFmtId="0" fontId="24" fillId="6" borderId="17" xfId="0" applyFont="1" applyFill="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23" fillId="0" borderId="19" xfId="0" applyFont="1" applyBorder="1" applyAlignment="1" applyProtection="1">
      <alignment horizontal="left" vertical="center" wrapText="1" indent="1"/>
      <protection hidden="1"/>
    </xf>
    <xf numFmtId="0" fontId="23" fillId="0" borderId="20" xfId="0" applyFont="1" applyBorder="1" applyAlignment="1" applyProtection="1">
      <alignment horizontal="left" vertical="center" wrapText="1" indent="1"/>
      <protection hidden="1"/>
    </xf>
    <xf numFmtId="0" fontId="23" fillId="0" borderId="21" xfId="0" applyFont="1" applyBorder="1" applyAlignment="1" applyProtection="1">
      <alignment horizontal="left" vertical="center" wrapText="1" indent="1"/>
      <protection hidden="1"/>
    </xf>
    <xf numFmtId="3" fontId="16" fillId="6" borderId="22" xfId="0" applyNumberFormat="1" applyFont="1" applyFill="1" applyBorder="1" applyAlignment="1" applyProtection="1">
      <alignment horizontal="right" vertical="center" indent="2"/>
      <protection hidden="1"/>
    </xf>
    <xf numFmtId="10" fontId="27" fillId="0" borderId="23" xfId="1" applyNumberFormat="1" applyFont="1" applyFill="1" applyBorder="1" applyAlignment="1" applyProtection="1">
      <alignment horizontal="right" vertical="center" indent="1"/>
      <protection hidden="1"/>
    </xf>
    <xf numFmtId="3" fontId="16" fillId="6" borderId="24" xfId="0" applyNumberFormat="1" applyFont="1" applyFill="1" applyBorder="1" applyAlignment="1" applyProtection="1">
      <alignment horizontal="right" vertical="center" indent="2"/>
      <protection hidden="1"/>
    </xf>
    <xf numFmtId="10" fontId="27" fillId="2" borderId="25" xfId="1" applyNumberFormat="1" applyFont="1" applyFill="1" applyBorder="1" applyAlignment="1" applyProtection="1">
      <alignment horizontal="right" vertical="center" indent="1"/>
      <protection hidden="1"/>
    </xf>
    <xf numFmtId="0" fontId="23" fillId="0" borderId="26" xfId="0" applyFont="1" applyBorder="1" applyAlignment="1" applyProtection="1">
      <alignment horizontal="left" vertical="center" indent="4"/>
      <protection hidden="1"/>
    </xf>
    <xf numFmtId="0" fontId="23" fillId="0" borderId="27" xfId="0" applyFont="1" applyBorder="1" applyAlignment="1" applyProtection="1">
      <alignment horizontal="left" vertical="center" indent="4"/>
      <protection hidden="1"/>
    </xf>
    <xf numFmtId="0" fontId="23" fillId="0" borderId="28" xfId="0" applyFont="1" applyBorder="1" applyAlignment="1" applyProtection="1">
      <alignment horizontal="left" vertical="center" indent="4"/>
      <protection hidden="1"/>
    </xf>
    <xf numFmtId="3" fontId="0" fillId="6" borderId="29" xfId="0" applyNumberFormat="1" applyFill="1" applyBorder="1" applyAlignment="1" applyProtection="1">
      <alignment horizontal="right" vertical="center" indent="2"/>
      <protection hidden="1"/>
    </xf>
    <xf numFmtId="10" fontId="27" fillId="0" borderId="30" xfId="1" applyNumberFormat="1" applyFont="1" applyFill="1" applyBorder="1" applyAlignment="1" applyProtection="1">
      <alignment horizontal="right" vertical="center" indent="1"/>
      <protection hidden="1"/>
    </xf>
    <xf numFmtId="3" fontId="0" fillId="6" borderId="31" xfId="0" applyNumberFormat="1" applyFill="1" applyBorder="1" applyAlignment="1" applyProtection="1">
      <alignment horizontal="right" vertical="center" indent="2"/>
      <protection hidden="1"/>
    </xf>
    <xf numFmtId="10" fontId="27" fillId="2" borderId="32" xfId="1" applyNumberFormat="1" applyFont="1" applyFill="1" applyBorder="1" applyAlignment="1" applyProtection="1">
      <alignment horizontal="right" vertical="center" indent="1"/>
      <protection hidden="1"/>
    </xf>
    <xf numFmtId="0" fontId="28" fillId="0" borderId="33" xfId="0" applyFont="1" applyBorder="1" applyAlignment="1" applyProtection="1">
      <alignment horizontal="left" vertical="center" wrapText="1" indent="4"/>
      <protection hidden="1"/>
    </xf>
    <xf numFmtId="0" fontId="28" fillId="0" borderId="34" xfId="0" applyFont="1" applyBorder="1" applyAlignment="1" applyProtection="1">
      <alignment horizontal="left" vertical="center" wrapText="1" indent="4"/>
      <protection hidden="1"/>
    </xf>
    <xf numFmtId="0" fontId="28" fillId="0" borderId="35" xfId="0" applyFont="1" applyBorder="1" applyAlignment="1" applyProtection="1">
      <alignment horizontal="left" vertical="center" wrapText="1" indent="4"/>
      <protection hidden="1"/>
    </xf>
    <xf numFmtId="3" fontId="0" fillId="6" borderId="36" xfId="0" applyNumberFormat="1" applyFill="1" applyBorder="1" applyAlignment="1" applyProtection="1">
      <alignment horizontal="right" vertical="center" indent="2"/>
      <protection hidden="1"/>
    </xf>
    <xf numFmtId="10" fontId="27" fillId="0" borderId="37" xfId="1" applyNumberFormat="1" applyFont="1" applyFill="1" applyBorder="1" applyAlignment="1" applyProtection="1">
      <alignment horizontal="right" vertical="center" indent="1"/>
      <protection hidden="1"/>
    </xf>
    <xf numFmtId="3" fontId="0" fillId="6" borderId="38" xfId="0" applyNumberFormat="1" applyFill="1" applyBorder="1" applyAlignment="1" applyProtection="1">
      <alignment horizontal="right" vertical="center" indent="2"/>
      <protection hidden="1"/>
    </xf>
    <xf numFmtId="10" fontId="27" fillId="2" borderId="39" xfId="1" applyNumberFormat="1" applyFont="1" applyFill="1" applyBorder="1" applyAlignment="1" applyProtection="1">
      <alignment horizontal="right" vertical="center" indent="1"/>
      <protection hidden="1"/>
    </xf>
    <xf numFmtId="0" fontId="29" fillId="2" borderId="0" xfId="0" applyFont="1" applyFill="1" applyAlignment="1" applyProtection="1">
      <alignment vertical="center"/>
      <protection hidden="1"/>
    </xf>
    <xf numFmtId="0" fontId="23" fillId="2" borderId="6" xfId="0" applyFont="1" applyFill="1" applyBorder="1" applyAlignment="1" applyProtection="1">
      <alignment horizontal="left" vertical="center" indent="1"/>
      <protection hidden="1"/>
    </xf>
    <xf numFmtId="0" fontId="30" fillId="2" borderId="0" xfId="0" applyFont="1" applyFill="1" applyAlignment="1" applyProtection="1">
      <alignment horizontal="left" vertical="center"/>
      <protection hidden="1"/>
    </xf>
    <xf numFmtId="0" fontId="31" fillId="2" borderId="0" xfId="0" applyFont="1" applyFill="1" applyProtection="1">
      <protection hidden="1"/>
    </xf>
    <xf numFmtId="0" fontId="0" fillId="2" borderId="0" xfId="0" applyFill="1" applyAlignment="1" applyProtection="1">
      <alignment horizontal="left" indent="1"/>
      <protection hidden="1"/>
    </xf>
    <xf numFmtId="0" fontId="22" fillId="3" borderId="5"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40" xfId="0" applyFont="1" applyFill="1" applyBorder="1" applyAlignment="1" applyProtection="1">
      <alignment horizontal="center" vertical="center" wrapText="1"/>
      <protection hidden="1"/>
    </xf>
    <xf numFmtId="0" fontId="22" fillId="3" borderId="41" xfId="0" applyFont="1" applyFill="1" applyBorder="1" applyAlignment="1" applyProtection="1">
      <alignment horizontal="center" vertical="center" wrapText="1"/>
      <protection hidden="1"/>
    </xf>
    <xf numFmtId="0" fontId="22" fillId="3" borderId="0" xfId="0" applyFont="1" applyFill="1" applyAlignment="1" applyProtection="1">
      <alignment horizontal="center" vertical="center" wrapText="1"/>
      <protection hidden="1"/>
    </xf>
    <xf numFmtId="0" fontId="22" fillId="3" borderId="42" xfId="0" applyFont="1" applyFill="1" applyBorder="1" applyAlignment="1" applyProtection="1">
      <alignment horizontal="center" vertical="center" wrapText="1"/>
      <protection hidden="1"/>
    </xf>
    <xf numFmtId="0" fontId="34" fillId="4" borderId="43" xfId="0" applyFont="1" applyFill="1" applyBorder="1" applyAlignment="1" applyProtection="1">
      <alignment horizontal="center" vertical="center" wrapText="1"/>
      <protection hidden="1"/>
    </xf>
    <xf numFmtId="0" fontId="34" fillId="4" borderId="27" xfId="0" applyFont="1" applyFill="1" applyBorder="1" applyAlignment="1" applyProtection="1">
      <alignment horizontal="center" vertical="center" wrapText="1"/>
      <protection hidden="1"/>
    </xf>
    <xf numFmtId="0" fontId="34" fillId="7" borderId="44" xfId="0" applyFont="1" applyFill="1" applyBorder="1" applyAlignment="1" applyProtection="1">
      <alignment horizontal="center" vertical="center" wrapText="1"/>
      <protection hidden="1"/>
    </xf>
    <xf numFmtId="0" fontId="34" fillId="7" borderId="45" xfId="0" applyFont="1" applyFill="1" applyBorder="1" applyAlignment="1" applyProtection="1">
      <alignment horizontal="center" vertical="center" wrapText="1"/>
      <protection hidden="1"/>
    </xf>
    <xf numFmtId="0" fontId="3" fillId="4" borderId="46" xfId="0" applyFont="1" applyFill="1" applyBorder="1" applyAlignment="1" applyProtection="1">
      <alignment horizontal="center" vertical="center" wrapText="1"/>
      <protection hidden="1"/>
    </xf>
    <xf numFmtId="0" fontId="3" fillId="4" borderId="30" xfId="0" applyFont="1" applyFill="1" applyBorder="1" applyAlignment="1" applyProtection="1">
      <alignment horizontal="center" vertical="center" wrapText="1"/>
      <protection hidden="1"/>
    </xf>
    <xf numFmtId="0" fontId="3" fillId="5" borderId="31" xfId="0" applyFont="1" applyFill="1" applyBorder="1" applyAlignment="1" applyProtection="1">
      <alignment horizontal="center" vertical="center"/>
      <protection hidden="1"/>
    </xf>
    <xf numFmtId="0" fontId="3" fillId="5" borderId="32" xfId="0" applyFont="1" applyFill="1" applyBorder="1" applyAlignment="1" applyProtection="1">
      <alignment horizontal="center" vertical="center"/>
      <protection hidden="1"/>
    </xf>
    <xf numFmtId="0" fontId="3" fillId="6" borderId="47"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3" fillId="4" borderId="51"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3" fillId="5" borderId="17"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24" fillId="2" borderId="52" xfId="0" applyFont="1" applyFill="1" applyBorder="1" applyAlignment="1" applyProtection="1">
      <alignment horizontal="left" vertical="center" wrapText="1" indent="1"/>
      <protection hidden="1"/>
    </xf>
    <xf numFmtId="0" fontId="24" fillId="2" borderId="53" xfId="0" applyFont="1" applyFill="1" applyBorder="1" applyAlignment="1" applyProtection="1">
      <alignment horizontal="left" vertical="center" wrapText="1" indent="1"/>
      <protection hidden="1"/>
    </xf>
    <xf numFmtId="0" fontId="24" fillId="2" borderId="54" xfId="0" applyFont="1" applyFill="1" applyBorder="1" applyAlignment="1" applyProtection="1">
      <alignment horizontal="left" vertical="center" wrapText="1" indent="1"/>
      <protection hidden="1"/>
    </xf>
    <xf numFmtId="2" fontId="0" fillId="6" borderId="55" xfId="0" applyNumberFormat="1" applyFill="1" applyBorder="1" applyAlignment="1" applyProtection="1">
      <alignment horizontal="right" vertical="center" wrapText="1" indent="1"/>
      <protection hidden="1"/>
    </xf>
    <xf numFmtId="2" fontId="0" fillId="2" borderId="56" xfId="0" applyNumberFormat="1" applyFill="1" applyBorder="1" applyAlignment="1" applyProtection="1">
      <alignment horizontal="right" vertical="center" wrapText="1" indent="1"/>
      <protection hidden="1"/>
    </xf>
    <xf numFmtId="2" fontId="0" fillId="6" borderId="57" xfId="0" applyNumberFormat="1" applyFill="1" applyBorder="1" applyAlignment="1" applyProtection="1">
      <alignment horizontal="right" vertical="center" wrapText="1" indent="1"/>
      <protection hidden="1"/>
    </xf>
    <xf numFmtId="2" fontId="0" fillId="2" borderId="58" xfId="0" applyNumberFormat="1" applyFill="1" applyBorder="1" applyAlignment="1" applyProtection="1">
      <alignment horizontal="right" vertical="center" wrapText="1" indent="1"/>
      <protection hidden="1"/>
    </xf>
    <xf numFmtId="2" fontId="0" fillId="6" borderId="52" xfId="0" applyNumberFormat="1" applyFill="1" applyBorder="1" applyAlignment="1" applyProtection="1">
      <alignment horizontal="center" vertical="center" wrapText="1"/>
      <protection hidden="1"/>
    </xf>
    <xf numFmtId="2" fontId="0" fillId="6" borderId="59" xfId="0" applyNumberFormat="1" applyFill="1" applyBorder="1" applyAlignment="1" applyProtection="1">
      <alignment horizontal="center" vertical="center" wrapText="1"/>
      <protection hidden="1"/>
    </xf>
    <xf numFmtId="2" fontId="16" fillId="0" borderId="60" xfId="0" applyNumberFormat="1" applyFont="1" applyBorder="1" applyAlignment="1" applyProtection="1">
      <alignment horizontal="center" vertical="center"/>
      <protection hidden="1"/>
    </xf>
    <xf numFmtId="2" fontId="16" fillId="0" borderId="61" xfId="0" applyNumberFormat="1" applyFont="1" applyBorder="1" applyAlignment="1" applyProtection="1">
      <alignment horizontal="center" vertical="center"/>
      <protection hidden="1"/>
    </xf>
    <xf numFmtId="2" fontId="34" fillId="2" borderId="0" xfId="0" applyNumberFormat="1" applyFont="1" applyFill="1" applyProtection="1">
      <protection hidden="1"/>
    </xf>
    <xf numFmtId="2" fontId="0" fillId="2" borderId="0" xfId="0" applyNumberFormat="1" applyFill="1" applyProtection="1">
      <protection hidden="1"/>
    </xf>
    <xf numFmtId="2" fontId="3" fillId="2" borderId="0" xfId="0" applyNumberFormat="1" applyFont="1" applyFill="1" applyProtection="1">
      <protection hidden="1"/>
    </xf>
    <xf numFmtId="0" fontId="24" fillId="2" borderId="62" xfId="0" applyFont="1" applyFill="1" applyBorder="1" applyAlignment="1" applyProtection="1">
      <alignment horizontal="left" vertical="center" wrapText="1" indent="1"/>
      <protection hidden="1"/>
    </xf>
    <xf numFmtId="0" fontId="24" fillId="2" borderId="63" xfId="0" applyFont="1" applyFill="1" applyBorder="1" applyAlignment="1" applyProtection="1">
      <alignment horizontal="left" vertical="center" wrapText="1" indent="1"/>
      <protection hidden="1"/>
    </xf>
    <xf numFmtId="0" fontId="24" fillId="2" borderId="64" xfId="0" applyFont="1" applyFill="1" applyBorder="1" applyAlignment="1" applyProtection="1">
      <alignment horizontal="left" vertical="center" wrapText="1" indent="1"/>
      <protection hidden="1"/>
    </xf>
    <xf numFmtId="2" fontId="0" fillId="2" borderId="65" xfId="0" applyNumberFormat="1" applyFill="1" applyBorder="1" applyAlignment="1" applyProtection="1">
      <alignment horizontal="right" vertical="center" wrapText="1" indent="1"/>
      <protection hidden="1"/>
    </xf>
    <xf numFmtId="2" fontId="0" fillId="2" borderId="66" xfId="0" applyNumberFormat="1" applyFill="1" applyBorder="1" applyAlignment="1" applyProtection="1">
      <alignment horizontal="right" vertical="center" wrapText="1" indent="1"/>
      <protection hidden="1"/>
    </xf>
    <xf numFmtId="2" fontId="0" fillId="6" borderId="62" xfId="0" applyNumberFormat="1" applyFill="1" applyBorder="1" applyAlignment="1" applyProtection="1">
      <alignment horizontal="center" vertical="center" wrapText="1"/>
      <protection hidden="1"/>
    </xf>
    <xf numFmtId="2" fontId="0" fillId="6" borderId="67" xfId="0" applyNumberFormat="1" applyFill="1" applyBorder="1" applyAlignment="1" applyProtection="1">
      <alignment horizontal="center" vertical="center" wrapText="1"/>
      <protection hidden="1"/>
    </xf>
    <xf numFmtId="2" fontId="16" fillId="0" borderId="68" xfId="0" applyNumberFormat="1" applyFont="1" applyBorder="1" applyAlignment="1" applyProtection="1">
      <alignment horizontal="center" vertical="center"/>
      <protection hidden="1"/>
    </xf>
    <xf numFmtId="2" fontId="16" fillId="0" borderId="69" xfId="0" applyNumberFormat="1" applyFont="1" applyBorder="1" applyAlignment="1" applyProtection="1">
      <alignment horizontal="center" vertical="center"/>
      <protection hidden="1"/>
    </xf>
    <xf numFmtId="0" fontId="24" fillId="2" borderId="33" xfId="0" applyFont="1" applyFill="1" applyBorder="1" applyAlignment="1" applyProtection="1">
      <alignment horizontal="left" vertical="center" wrapText="1" indent="1"/>
      <protection hidden="1"/>
    </xf>
    <xf numFmtId="0" fontId="24" fillId="2" borderId="34" xfId="0" applyFont="1" applyFill="1" applyBorder="1" applyAlignment="1" applyProtection="1">
      <alignment horizontal="left" vertical="center" wrapText="1" indent="1"/>
      <protection hidden="1"/>
    </xf>
    <xf numFmtId="0" fontId="24" fillId="2" borderId="35" xfId="0" applyFont="1" applyFill="1" applyBorder="1" applyAlignment="1" applyProtection="1">
      <alignment horizontal="left" vertical="center" wrapText="1" indent="1"/>
      <protection hidden="1"/>
    </xf>
    <xf numFmtId="2" fontId="0" fillId="6" borderId="70" xfId="0" applyNumberFormat="1" applyFill="1" applyBorder="1" applyAlignment="1" applyProtection="1">
      <alignment horizontal="right" vertical="center" wrapText="1" indent="1"/>
      <protection hidden="1"/>
    </xf>
    <xf numFmtId="2" fontId="0" fillId="2" borderId="71" xfId="0" applyNumberFormat="1" applyFill="1" applyBorder="1" applyAlignment="1" applyProtection="1">
      <alignment horizontal="right" vertical="center" wrapText="1" indent="1"/>
      <protection hidden="1"/>
    </xf>
    <xf numFmtId="2" fontId="0" fillId="6" borderId="72" xfId="0" applyNumberFormat="1" applyFill="1" applyBorder="1" applyAlignment="1" applyProtection="1">
      <alignment horizontal="right" vertical="center" wrapText="1" indent="1"/>
      <protection hidden="1"/>
    </xf>
    <xf numFmtId="2" fontId="0" fillId="2" borderId="39" xfId="0" applyNumberFormat="1" applyFill="1" applyBorder="1" applyAlignment="1" applyProtection="1">
      <alignment horizontal="right" vertical="center" wrapText="1" indent="1"/>
      <protection hidden="1"/>
    </xf>
    <xf numFmtId="2" fontId="0" fillId="6" borderId="33" xfId="0" applyNumberFormat="1" applyFill="1" applyBorder="1" applyAlignment="1" applyProtection="1">
      <alignment horizontal="center" vertical="center" wrapText="1"/>
      <protection hidden="1"/>
    </xf>
    <xf numFmtId="2" fontId="0" fillId="6" borderId="73" xfId="0" applyNumberFormat="1" applyFill="1" applyBorder="1" applyAlignment="1" applyProtection="1">
      <alignment horizontal="center" vertical="center" wrapText="1"/>
      <protection hidden="1"/>
    </xf>
    <xf numFmtId="2" fontId="16" fillId="0" borderId="74" xfId="0" applyNumberFormat="1" applyFont="1" applyBorder="1" applyAlignment="1" applyProtection="1">
      <alignment horizontal="center" vertical="center"/>
      <protection hidden="1"/>
    </xf>
    <xf numFmtId="2" fontId="16" fillId="0" borderId="75" xfId="0" applyNumberFormat="1" applyFont="1" applyBorder="1" applyAlignment="1" applyProtection="1">
      <alignment horizontal="center" vertical="center"/>
      <protection hidden="1"/>
    </xf>
    <xf numFmtId="0" fontId="35" fillId="2" borderId="6" xfId="0" applyFont="1" applyFill="1" applyBorder="1" applyAlignment="1" applyProtection="1">
      <alignment vertical="center" wrapText="1"/>
      <protection hidden="1"/>
    </xf>
    <xf numFmtId="1" fontId="25" fillId="2" borderId="0" xfId="0" applyNumberFormat="1" applyFont="1" applyFill="1" applyAlignment="1" applyProtection="1">
      <alignment horizontal="center" vertical="center" wrapText="1"/>
      <protection hidden="1"/>
    </xf>
    <xf numFmtId="164" fontId="16" fillId="2" borderId="0" xfId="0" applyNumberFormat="1" applyFont="1" applyFill="1" applyProtection="1">
      <protection hidden="1"/>
    </xf>
    <xf numFmtId="2" fontId="33" fillId="2" borderId="0" xfId="0" applyNumberFormat="1" applyFont="1" applyFill="1" applyProtection="1">
      <protection hidden="1"/>
    </xf>
    <xf numFmtId="0" fontId="25"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wrapText="1" indent="5"/>
      <protection hidden="1"/>
    </xf>
    <xf numFmtId="0" fontId="37" fillId="2" borderId="0" xfId="2" quotePrefix="1" applyFont="1" applyFill="1" applyBorder="1" applyAlignment="1" applyProtection="1">
      <alignment horizontal="center" vertical="center"/>
      <protection hidden="1"/>
    </xf>
    <xf numFmtId="0" fontId="38" fillId="2" borderId="0" xfId="0" applyFont="1" applyFill="1" applyAlignment="1" applyProtection="1">
      <alignment horizontal="left"/>
      <protection hidden="1"/>
    </xf>
    <xf numFmtId="0" fontId="38" fillId="2" borderId="0" xfId="0" applyFont="1" applyFill="1" applyAlignment="1" applyProtection="1">
      <alignment horizontal="left"/>
      <protection hidden="1"/>
    </xf>
    <xf numFmtId="0" fontId="39" fillId="2" borderId="0" xfId="0" applyFont="1" applyFill="1" applyProtection="1">
      <protection hidden="1"/>
    </xf>
    <xf numFmtId="0" fontId="2" fillId="3" borderId="76" xfId="0" applyFont="1" applyFill="1" applyBorder="1" applyAlignment="1" applyProtection="1">
      <alignment horizontal="center" vertical="center" wrapText="1"/>
      <protection hidden="1"/>
    </xf>
    <xf numFmtId="0" fontId="2" fillId="3" borderId="77" xfId="0" applyFont="1" applyFill="1" applyBorder="1" applyAlignment="1" applyProtection="1">
      <alignment horizontal="center" vertical="center" wrapText="1"/>
      <protection hidden="1"/>
    </xf>
    <xf numFmtId="0" fontId="34" fillId="8" borderId="78" xfId="0" applyFont="1" applyFill="1" applyBorder="1" applyAlignment="1" applyProtection="1">
      <alignment horizontal="center" vertical="center" wrapText="1"/>
      <protection hidden="1"/>
    </xf>
    <xf numFmtId="0" fontId="34" fillId="8" borderId="79" xfId="0" applyFont="1" applyFill="1" applyBorder="1" applyAlignment="1" applyProtection="1">
      <alignment horizontal="center" vertical="center" wrapText="1"/>
      <protection hidden="1"/>
    </xf>
    <xf numFmtId="0" fontId="34" fillId="5" borderId="80" xfId="0" applyFont="1" applyFill="1" applyBorder="1" applyAlignment="1" applyProtection="1">
      <alignment horizontal="center" vertical="center" wrapText="1"/>
      <protection hidden="1"/>
    </xf>
    <xf numFmtId="0" fontId="34" fillId="5" borderId="81" xfId="0" applyFont="1" applyFill="1" applyBorder="1" applyAlignment="1" applyProtection="1">
      <alignment horizontal="center" vertical="center" wrapText="1"/>
      <protection hidden="1"/>
    </xf>
    <xf numFmtId="0" fontId="3" fillId="4" borderId="82" xfId="0" applyFont="1" applyFill="1" applyBorder="1" applyAlignment="1" applyProtection="1">
      <alignment horizontal="center" vertical="center" wrapText="1"/>
      <protection hidden="1"/>
    </xf>
    <xf numFmtId="0" fontId="3" fillId="5" borderId="83" xfId="0" applyFont="1" applyFill="1" applyBorder="1" applyAlignment="1" applyProtection="1">
      <alignment horizontal="center" vertical="center" wrapText="1"/>
      <protection hidden="1"/>
    </xf>
    <xf numFmtId="0" fontId="2" fillId="3" borderId="84" xfId="0" applyFont="1" applyFill="1" applyBorder="1" applyAlignment="1" applyProtection="1">
      <alignment horizontal="center" vertical="center" wrapText="1"/>
      <protection hidden="1"/>
    </xf>
    <xf numFmtId="0" fontId="3" fillId="6" borderId="85"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86" xfId="0" applyFont="1" applyFill="1" applyBorder="1" applyAlignment="1" applyProtection="1">
      <alignment horizontal="center" vertical="center"/>
      <protection hidden="1"/>
    </xf>
    <xf numFmtId="0" fontId="3" fillId="2" borderId="87" xfId="0" applyFont="1" applyFill="1" applyBorder="1" applyAlignment="1" applyProtection="1">
      <alignment horizontal="center" vertical="center"/>
      <protection hidden="1"/>
    </xf>
    <xf numFmtId="0" fontId="3" fillId="4" borderId="88" xfId="0" applyFont="1" applyFill="1" applyBorder="1" applyAlignment="1" applyProtection="1">
      <alignment horizontal="center" vertical="center" wrapText="1"/>
      <protection hidden="1"/>
    </xf>
    <xf numFmtId="0" fontId="3" fillId="5" borderId="50" xfId="0" applyFont="1" applyFill="1" applyBorder="1" applyAlignment="1" applyProtection="1">
      <alignment horizontal="center" vertical="center" wrapText="1"/>
      <protection hidden="1"/>
    </xf>
    <xf numFmtId="0" fontId="0" fillId="2" borderId="0" xfId="0" applyFill="1"/>
    <xf numFmtId="0" fontId="24" fillId="0" borderId="89" xfId="0" applyFont="1" applyBorder="1" applyAlignment="1" applyProtection="1">
      <alignment horizontal="left" vertical="center" wrapText="1" indent="1"/>
      <protection hidden="1"/>
    </xf>
    <xf numFmtId="2" fontId="24" fillId="6" borderId="90" xfId="0" applyNumberFormat="1" applyFont="1" applyFill="1" applyBorder="1" applyAlignment="1" applyProtection="1">
      <alignment horizontal="right" vertical="center" wrapText="1" indent="1"/>
      <protection hidden="1"/>
    </xf>
    <xf numFmtId="2" fontId="24" fillId="2" borderId="91" xfId="0" applyNumberFormat="1" applyFont="1" applyFill="1" applyBorder="1" applyAlignment="1" applyProtection="1">
      <alignment horizontal="right" vertical="center" wrapText="1" indent="1"/>
      <protection hidden="1"/>
    </xf>
    <xf numFmtId="2" fontId="24" fillId="6" borderId="57" xfId="0" applyNumberFormat="1" applyFont="1" applyFill="1" applyBorder="1" applyAlignment="1" applyProtection="1">
      <alignment horizontal="right" vertical="center" wrapText="1" indent="1"/>
      <protection hidden="1"/>
    </xf>
    <xf numFmtId="2" fontId="24" fillId="2" borderId="92" xfId="0" applyNumberFormat="1" applyFont="1" applyFill="1" applyBorder="1" applyAlignment="1" applyProtection="1">
      <alignment horizontal="right" vertical="center" wrapText="1" indent="1"/>
      <protection hidden="1"/>
    </xf>
    <xf numFmtId="2" fontId="24" fillId="6" borderId="93" xfId="0" applyNumberFormat="1" applyFont="1" applyFill="1" applyBorder="1" applyAlignment="1" applyProtection="1">
      <alignment horizontal="right" vertical="center" indent="1"/>
      <protection hidden="1"/>
    </xf>
    <xf numFmtId="2" fontId="24" fillId="2" borderId="94" xfId="0" applyNumberFormat="1" applyFont="1" applyFill="1" applyBorder="1" applyAlignment="1" applyProtection="1">
      <alignment horizontal="right" vertical="center" indent="1"/>
      <protection hidden="1"/>
    </xf>
    <xf numFmtId="2" fontId="24" fillId="9" borderId="0" xfId="0" applyNumberFormat="1" applyFont="1" applyFill="1" applyAlignment="1" applyProtection="1">
      <alignment vertical="center" wrapText="1"/>
      <protection hidden="1"/>
    </xf>
    <xf numFmtId="2" fontId="21" fillId="9" borderId="0" xfId="0" applyNumberFormat="1" applyFont="1" applyFill="1" applyAlignment="1" applyProtection="1">
      <alignment vertical="center" wrapText="1"/>
      <protection hidden="1"/>
    </xf>
    <xf numFmtId="2" fontId="24" fillId="6" borderId="55" xfId="0" applyNumberFormat="1" applyFont="1" applyFill="1" applyBorder="1" applyAlignment="1" applyProtection="1">
      <alignment horizontal="right" vertical="center" wrapText="1" indent="1"/>
      <protection hidden="1"/>
    </xf>
    <xf numFmtId="2" fontId="24" fillId="6" borderId="95" xfId="0" applyNumberFormat="1" applyFont="1" applyFill="1" applyBorder="1" applyAlignment="1" applyProtection="1">
      <alignment horizontal="right" vertical="center" indent="1"/>
      <protection hidden="1"/>
    </xf>
    <xf numFmtId="2" fontId="24" fillId="2" borderId="66" xfId="0" applyNumberFormat="1" applyFont="1" applyFill="1" applyBorder="1" applyAlignment="1" applyProtection="1">
      <alignment horizontal="right" vertical="center" indent="1"/>
      <protection hidden="1"/>
    </xf>
    <xf numFmtId="2" fontId="24" fillId="2" borderId="69" xfId="0" applyNumberFormat="1" applyFont="1" applyFill="1" applyBorder="1" applyAlignment="1" applyProtection="1">
      <alignment horizontal="right" vertical="center" wrapText="1" indent="1"/>
      <protection hidden="1"/>
    </xf>
    <xf numFmtId="0" fontId="24" fillId="0" borderId="96" xfId="0" applyFont="1" applyBorder="1" applyAlignment="1" applyProtection="1">
      <alignment horizontal="left" vertical="center" wrapText="1" indent="1"/>
      <protection hidden="1"/>
    </xf>
    <xf numFmtId="2" fontId="24" fillId="6" borderId="70" xfId="0" applyNumberFormat="1" applyFont="1" applyFill="1" applyBorder="1" applyAlignment="1" applyProtection="1">
      <alignment horizontal="right" vertical="center" wrapText="1" indent="1"/>
      <protection hidden="1"/>
    </xf>
    <xf numFmtId="2" fontId="24" fillId="2" borderId="97" xfId="0" applyNumberFormat="1" applyFont="1" applyFill="1" applyBorder="1" applyAlignment="1" applyProtection="1">
      <alignment horizontal="right" vertical="center" wrapText="1" indent="1"/>
      <protection hidden="1"/>
    </xf>
    <xf numFmtId="2" fontId="24" fillId="6" borderId="72" xfId="0" applyNumberFormat="1" applyFont="1" applyFill="1" applyBorder="1" applyAlignment="1" applyProtection="1">
      <alignment horizontal="right" vertical="center" wrapText="1" indent="1"/>
      <protection hidden="1"/>
    </xf>
    <xf numFmtId="2" fontId="24" fillId="2" borderId="75" xfId="0" applyNumberFormat="1" applyFont="1" applyFill="1" applyBorder="1" applyAlignment="1" applyProtection="1">
      <alignment horizontal="right" vertical="center" wrapText="1" indent="1"/>
      <protection hidden="1"/>
    </xf>
    <xf numFmtId="2" fontId="24" fillId="6" borderId="98" xfId="0" applyNumberFormat="1" applyFont="1" applyFill="1" applyBorder="1" applyAlignment="1" applyProtection="1">
      <alignment horizontal="right" vertical="center" indent="1"/>
      <protection hidden="1"/>
    </xf>
    <xf numFmtId="2" fontId="24" fillId="2" borderId="39" xfId="0" applyNumberFormat="1" applyFont="1" applyFill="1" applyBorder="1" applyAlignment="1" applyProtection="1">
      <alignment horizontal="right" vertical="center" indent="1"/>
      <protection hidden="1"/>
    </xf>
    <xf numFmtId="0" fontId="24" fillId="2" borderId="0" xfId="0" applyFont="1" applyFill="1" applyAlignment="1" applyProtection="1">
      <alignment horizontal="left" vertical="center" wrapText="1" indent="1"/>
      <protection hidden="1"/>
    </xf>
    <xf numFmtId="2" fontId="24" fillId="2" borderId="0" xfId="0" applyNumberFormat="1" applyFont="1" applyFill="1" applyAlignment="1" applyProtection="1">
      <alignment vertical="center" wrapText="1"/>
      <protection hidden="1"/>
    </xf>
    <xf numFmtId="0" fontId="35" fillId="2" borderId="0" xfId="0" applyFont="1" applyFill="1" applyAlignment="1" applyProtection="1">
      <alignment horizontal="left" vertical="center" wrapText="1"/>
      <protection hidden="1"/>
    </xf>
    <xf numFmtId="165" fontId="24" fillId="2" borderId="0" xfId="0" applyNumberFormat="1" applyFont="1" applyFill="1" applyAlignment="1" applyProtection="1">
      <alignment horizontal="center" vertical="center" wrapText="1"/>
      <protection hidden="1"/>
    </xf>
    <xf numFmtId="2" fontId="24" fillId="2" borderId="0" xfId="0" applyNumberFormat="1" applyFont="1" applyFill="1" applyAlignment="1" applyProtection="1">
      <alignment horizontal="center" vertical="center" wrapText="1"/>
      <protection hidden="1"/>
    </xf>
    <xf numFmtId="0" fontId="42" fillId="2" borderId="0" xfId="0" applyFont="1" applyFill="1" applyAlignment="1">
      <alignment horizontal="center"/>
    </xf>
    <xf numFmtId="0" fontId="3" fillId="2" borderId="0" xfId="0" applyFont="1" applyFill="1" applyProtection="1">
      <protection hidden="1"/>
    </xf>
    <xf numFmtId="2" fontId="42" fillId="2" borderId="0" xfId="0" applyNumberFormat="1" applyFont="1" applyFill="1" applyAlignment="1" applyProtection="1">
      <alignment vertical="center" wrapText="1"/>
      <protection hidden="1"/>
    </xf>
    <xf numFmtId="2" fontId="37" fillId="2" borderId="0" xfId="0" applyNumberFormat="1" applyFont="1" applyFill="1" applyAlignment="1" applyProtection="1">
      <alignment vertical="center" wrapText="1"/>
      <protection hidden="1"/>
    </xf>
    <xf numFmtId="0" fontId="3" fillId="0" borderId="0" xfId="0" applyFont="1" applyProtection="1">
      <protection hidden="1"/>
    </xf>
    <xf numFmtId="0" fontId="24" fillId="2" borderId="0" xfId="0" applyFont="1" applyFill="1" applyAlignment="1">
      <alignment horizontal="center"/>
    </xf>
    <xf numFmtId="2" fontId="21" fillId="2" borderId="0" xfId="0" applyNumberFormat="1" applyFont="1" applyFill="1" applyAlignment="1" applyProtection="1">
      <alignment vertical="center" wrapText="1"/>
      <protection hidden="1"/>
    </xf>
    <xf numFmtId="0" fontId="38" fillId="2" borderId="0" xfId="0" applyFont="1" applyFill="1" applyProtection="1">
      <protection hidden="1"/>
    </xf>
  </cellXfs>
  <cellStyles count="4">
    <cellStyle name="Hypertextový odkaz" xfId="2" builtinId="8"/>
    <cellStyle name="Normální" xfId="0" builtinId="0"/>
    <cellStyle name="Normální 3" xfId="3" xr:uid="{EBC3C433-2CB3-41C0-BB2E-7C47CF67F56A}"/>
    <cellStyle name="Procenta" xfId="1" builtinId="5"/>
  </cellStyles>
  <dxfs count="17">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7</xdr:row>
      <xdr:rowOff>133350</xdr:rowOff>
    </xdr:from>
    <xdr:to>
      <xdr:col>12</xdr:col>
      <xdr:colOff>374650</xdr:colOff>
      <xdr:row>13</xdr:row>
      <xdr:rowOff>63500</xdr:rowOff>
    </xdr:to>
    <xdr:pic>
      <xdr:nvPicPr>
        <xdr:cNvPr id="2" name="Obrázek 1" descr="http://www.msmt.cz/uploads/OP_VVV/Pravidla_pro_publicitu/logolinky/logolink_MSMT_VVV_hor_barva_cz.jpg">
          <a:extLst>
            <a:ext uri="{FF2B5EF4-FFF2-40B4-BE49-F238E27FC236}">
              <a16:creationId xmlns:a16="http://schemas.microsoft.com/office/drawing/2014/main" id="{2034C86B-EF36-4D44-9E2D-B22A97CD66C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3114675"/>
          <a:ext cx="4651375" cy="901700"/>
        </a:xfrm>
        <a:prstGeom prst="rect">
          <a:avLst/>
        </a:prstGeom>
        <a:noFill/>
        <a:ln>
          <a:noFill/>
        </a:ln>
      </xdr:spPr>
    </xdr:pic>
    <xdr:clientData/>
  </xdr:twoCellAnchor>
  <xdr:twoCellAnchor editAs="oneCell">
    <xdr:from>
      <xdr:col>5</xdr:col>
      <xdr:colOff>19050</xdr:colOff>
      <xdr:row>6</xdr:row>
      <xdr:rowOff>533400</xdr:rowOff>
    </xdr:from>
    <xdr:to>
      <xdr:col>12</xdr:col>
      <xdr:colOff>142875</xdr:colOff>
      <xdr:row>12</xdr:row>
      <xdr:rowOff>133350</xdr:rowOff>
    </xdr:to>
    <xdr:pic>
      <xdr:nvPicPr>
        <xdr:cNvPr id="3" name="Obrázek 2" descr="http://www.msmt.cz/uploads/OP_VVV/Pravidla_pro_publicitu/logolinky/logolink_MSMT_VVV_hor_barva_cz.jpg">
          <a:extLst>
            <a:ext uri="{FF2B5EF4-FFF2-40B4-BE49-F238E27FC236}">
              <a16:creationId xmlns:a16="http://schemas.microsoft.com/office/drawing/2014/main" id="{13CDEFAE-6708-44E3-98DA-3489341DFF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67050" y="2914650"/>
          <a:ext cx="4419600" cy="1009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blony_II-III/V&#253;zva63,64_M&#352;,Z&#352;,ZU&#352;,%20atd/Vystupy_ORP_nov&#233;/Vystupy_05.-06.2022/3_Makra/Vystupy_kraje_ZUS_062022_zdrojov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_strana - OBSAH"/>
      <sheetName val="Oblasti_rozvoje"/>
      <sheetName val="I."/>
      <sheetName val="II."/>
      <sheetName val="III."/>
      <sheetName val="IV."/>
      <sheetName val="Kraj_agr_SII-uvodni"/>
      <sheetName val="Kraj_agr_SII-zaverecn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CE3C9-C844-4FC3-84AA-9ECA8065A14A}">
  <sheetPr codeName="List3">
    <tabColor rgb="FF002060"/>
    <pageSetUpPr fitToPage="1"/>
  </sheetPr>
  <dimension ref="A1:R25"/>
  <sheetViews>
    <sheetView tabSelected="1" workbookViewId="0">
      <selection sqref="A1:XFD1048576"/>
    </sheetView>
  </sheetViews>
  <sheetFormatPr defaultColWidth="9.140625" defaultRowHeight="12.75" x14ac:dyDescent="0.2"/>
  <cols>
    <col min="1" max="3" width="9.140625" style="3"/>
    <col min="4" max="5" width="9.140625" style="3" customWidth="1"/>
    <col min="6" max="6" width="9.140625" style="3"/>
    <col min="7" max="7" width="11.140625" style="3" customWidth="1"/>
    <col min="8" max="8" width="9.140625" style="3"/>
    <col min="9" max="9" width="5" style="3" customWidth="1"/>
    <col min="10" max="10" width="11.7109375" style="3" customWidth="1"/>
    <col min="11" max="14" width="9.140625" style="3"/>
    <col min="15" max="15" width="13.85546875" style="3" customWidth="1"/>
    <col min="16" max="17" width="8.7109375" style="3" customWidth="1"/>
    <col min="18" max="16384" width="9.140625" style="3"/>
  </cols>
  <sheetData>
    <row r="1" spans="1:18" ht="12.75" customHeight="1" x14ac:dyDescent="0.2">
      <c r="A1" s="1"/>
      <c r="B1" s="2"/>
      <c r="C1" s="2"/>
      <c r="D1" s="2"/>
      <c r="E1" s="2"/>
      <c r="F1" s="2"/>
      <c r="G1" s="2"/>
      <c r="H1" s="2"/>
      <c r="I1" s="2"/>
      <c r="J1" s="2"/>
      <c r="K1" s="2"/>
      <c r="L1" s="2"/>
      <c r="M1" s="2"/>
      <c r="N1" s="2"/>
      <c r="O1" s="2"/>
      <c r="P1" s="2"/>
      <c r="Q1" s="2"/>
      <c r="R1" s="2"/>
    </row>
    <row r="4" spans="1:18" ht="121.5" customHeight="1" x14ac:dyDescent="0.2">
      <c r="C4" s="4" t="s">
        <v>0</v>
      </c>
      <c r="D4" s="4"/>
      <c r="E4" s="4"/>
      <c r="F4" s="4"/>
      <c r="G4" s="4"/>
      <c r="H4" s="4"/>
      <c r="I4" s="4"/>
      <c r="J4" s="4"/>
      <c r="K4" s="4"/>
      <c r="L4" s="4"/>
      <c r="M4" s="4"/>
      <c r="N4" s="4"/>
      <c r="O4" s="4"/>
      <c r="P4" s="5"/>
    </row>
    <row r="5" spans="1:18" ht="15" customHeight="1" x14ac:dyDescent="0.2">
      <c r="C5" s="6"/>
      <c r="D5" s="7"/>
      <c r="E5" s="7"/>
      <c r="F5" s="7"/>
      <c r="G5" s="7"/>
      <c r="H5" s="7"/>
      <c r="I5" s="7"/>
      <c r="J5" s="7"/>
      <c r="K5" s="7"/>
      <c r="L5" s="7"/>
      <c r="M5" s="7"/>
      <c r="N5" s="7"/>
      <c r="O5" s="7"/>
    </row>
    <row r="7" spans="1:18" ht="47.25" customHeight="1" x14ac:dyDescent="0.2">
      <c r="C7" s="8" t="s">
        <v>1</v>
      </c>
      <c r="D7" s="8"/>
      <c r="E7" s="8"/>
      <c r="F7" s="8"/>
      <c r="G7" s="8"/>
      <c r="H7" s="8"/>
      <c r="I7" s="8"/>
      <c r="J7" s="8"/>
      <c r="K7" s="8"/>
      <c r="L7" s="8"/>
      <c r="M7" s="8"/>
      <c r="N7" s="8"/>
      <c r="O7" s="8"/>
    </row>
    <row r="16" spans="1:18" ht="18" customHeight="1" x14ac:dyDescent="0.35">
      <c r="D16" s="9" t="s">
        <v>2</v>
      </c>
      <c r="E16" s="10" t="s">
        <v>3</v>
      </c>
      <c r="F16" s="10"/>
      <c r="G16" s="10"/>
      <c r="H16" s="10"/>
      <c r="I16" s="10"/>
      <c r="J16" s="10"/>
      <c r="K16" s="10"/>
      <c r="L16" s="10"/>
      <c r="M16" s="10"/>
      <c r="N16" s="10"/>
      <c r="O16" s="10"/>
    </row>
    <row r="17" spans="4:15" ht="18" customHeight="1" x14ac:dyDescent="0.35">
      <c r="D17" s="9" t="s">
        <v>2</v>
      </c>
      <c r="E17" s="10" t="s">
        <v>4</v>
      </c>
      <c r="F17" s="10"/>
      <c r="G17" s="10"/>
      <c r="H17" s="10"/>
      <c r="I17" s="10"/>
      <c r="J17" s="10"/>
      <c r="K17" s="10"/>
      <c r="L17" s="10"/>
      <c r="M17" s="10"/>
      <c r="N17" s="10"/>
      <c r="O17" s="10"/>
    </row>
    <row r="18" spans="4:15" ht="18" customHeight="1" x14ac:dyDescent="0.35">
      <c r="D18" s="9" t="s">
        <v>2</v>
      </c>
      <c r="E18" s="10" t="s">
        <v>5</v>
      </c>
      <c r="F18" s="10"/>
      <c r="G18" s="10"/>
      <c r="H18" s="10"/>
      <c r="I18" s="10"/>
      <c r="J18" s="10"/>
      <c r="K18" s="10"/>
      <c r="L18" s="10"/>
      <c r="M18" s="10"/>
      <c r="N18" s="10"/>
      <c r="O18" s="10"/>
    </row>
    <row r="19" spans="4:15" ht="18" customHeight="1" x14ac:dyDescent="0.35">
      <c r="D19" s="9" t="s">
        <v>2</v>
      </c>
      <c r="E19" s="10" t="s">
        <v>6</v>
      </c>
      <c r="F19" s="10"/>
      <c r="G19" s="10"/>
      <c r="H19" s="10"/>
      <c r="I19" s="10"/>
      <c r="J19" s="10"/>
      <c r="K19" s="10"/>
      <c r="L19" s="10"/>
      <c r="M19" s="10"/>
      <c r="N19" s="10"/>
      <c r="O19" s="10"/>
    </row>
    <row r="20" spans="4:15" ht="18" customHeight="1" x14ac:dyDescent="0.35">
      <c r="D20" s="9" t="s">
        <v>2</v>
      </c>
      <c r="E20" s="10" t="s">
        <v>7</v>
      </c>
      <c r="F20" s="10"/>
      <c r="G20" s="10"/>
      <c r="H20" s="10"/>
      <c r="I20" s="10"/>
      <c r="J20" s="10"/>
      <c r="K20" s="10"/>
      <c r="L20" s="10"/>
      <c r="M20" s="10"/>
      <c r="N20" s="10"/>
      <c r="O20" s="10"/>
    </row>
    <row r="25" spans="4:15" ht="15" x14ac:dyDescent="0.25">
      <c r="G25"/>
    </row>
  </sheetData>
  <mergeCells count="9">
    <mergeCell ref="E18:O18"/>
    <mergeCell ref="E19:O19"/>
    <mergeCell ref="E20:O20"/>
    <mergeCell ref="A1:R1"/>
    <mergeCell ref="C4:O4"/>
    <mergeCell ref="C5:O5"/>
    <mergeCell ref="C7:O7"/>
    <mergeCell ref="E16:O16"/>
    <mergeCell ref="E17:O17"/>
  </mergeCells>
  <hyperlinks>
    <hyperlink ref="D16" location="Oblasti_rozvoje!A1" tooltip="Oblasti rozvoje" display="◘" xr:uid="{00D8E210-7B9F-43CF-A522-C6D6DFF0786E}"/>
    <hyperlink ref="D17:D20" location="Oblasti_rozvoje!A1" display="◘" xr:uid="{FF31F821-BCA2-4A02-A939-2D04DDA6BA9C}"/>
    <hyperlink ref="D17" location="I.!A1" tooltip="I. PODPORA OBLASTI KULTURNÍ POVĚDOMÍ A VYJÁDŘENÍ A ROZVOJ KREATIVITY" display="◘" xr:uid="{D6F4C8DB-E351-48DD-A4B6-4E503EFE556D}"/>
    <hyperlink ref="D18" location="II.!A1" tooltip="II. PODPORA SOCIÁLNÍCH A OBČANSKÝCH DOVEDNOSTÍ" display="◘" xr:uid="{AFA773C3-94BE-4862-AAED-4ECF5AC6601F}"/>
    <hyperlink ref="D19" location="III.!A1" tooltip="III. PODPORA DIGITÁLNÍCH KOMPETENCÍ PEDAGOGICKÝCH PRACOVNÍKŮ" display="◘" xr:uid="{37AC0198-1DAC-458C-BAD1-C74952F01C86}"/>
    <hyperlink ref="D20" location="IV.!A1" tooltip="IV. PODPORA SPOLEČNÉHO VZDĚLÁVÁNÍ" display="◘" xr:uid="{C62EB290-4CA6-43F8-AA25-41DFD8BDBF73}"/>
    <hyperlink ref="E16:L16" location="Oblasti_rozvoje!A1" display="Oblasti rozvoje z projektu OP VVV u základních škol" xr:uid="{C417953B-5B26-4C03-AF27-D1FF7BA77A6C}"/>
    <hyperlink ref="E17:L17" location="I.!A1" display="I. Podpora inkluzivního / společného vzdělávání ZŠ " xr:uid="{93EA51EC-7E45-46EC-8A78-455850CA62E0}"/>
    <hyperlink ref="E18:L18" location="II._ČG!A1" display="II. Rozvoj čtenářské," xr:uid="{A9BAFD28-171F-44F2-87B6-A5A4BCD29347}"/>
    <hyperlink ref="E19:L19" location="III.!A1" display="III. Podpora kompetencí k podnikavosti, iniciativě a kreativitě ZŠ " xr:uid="{92ABDD02-C4EE-4906-9242-F38B9085F553}"/>
    <hyperlink ref="E20:L20" location="IV.!A1" display="IV. Podpora polytechnického vzdělávání ZŠ" xr:uid="{94D0029C-DF7B-4BD6-B852-2C29AF723444}"/>
    <hyperlink ref="E18" location="II.!A1" display=" MATEMATICKÁ KOMPETENCE" xr:uid="{5AF7A783-30D0-4A4E-B5DC-1C8BBDF2BB25}"/>
    <hyperlink ref="E16:O16" location="Oblasti_rozvoje!A1" tooltip="Oblasti rozvoje" display="Oblasti rozvoje z projektu OP VVV u školních družin" xr:uid="{C53C4B49-04F1-4085-9F2C-E2C0B7461D6F}"/>
    <hyperlink ref="E17:O17" location="I.!A1" tooltip="I. PODPORA OBLASTI KULTURNÍ POVĚDOMÍ A VYJÁDŘENÍ A ROZVOJ KREATIVITY" display="I. PODPORA OBLASTI KULTURNÍ POVĚDOMÍ A VYJÁDŘENÍ A ROZVOJ KREATIVITY" xr:uid="{2F5D358B-52BE-4D1C-B3A6-29A983C79276}"/>
    <hyperlink ref="E18:O18" location="II.!A1" tooltip="II. PODPORA SOCIÁLNÍCH A OBČANSKÝCH DOVEDNOSTÍ" display="II. PODPORA SOCIÁLNÍCH A OBČANSKÝCH DOVEDNOSTÍ" xr:uid="{2D5E7C13-058C-4359-A992-F99F9F8A0131}"/>
    <hyperlink ref="E19:O19" location="III.!A1" tooltip="III. PODPORA DIGITÁLNÍCH KOMPETENCÍ PEDAGOGICKÝCH PRACOVNÍKŮ" display="III. PODPORA DIGITÁLNÍCH KOMPETENCÍ PEDAGOGICKÝCH PRACOVNÍKŮ" xr:uid="{82A923A7-5CA2-4094-9C87-4F695DADB4D1}"/>
    <hyperlink ref="E20:O20" location="IV.!A1" tooltip="IV. PODPORA SPOLEČNÉHO VZDĚLÁVÁNÍ" display="IV. PODPORA SPOLEČNÉHO VZDĚLÁVÁNÍ" xr:uid="{9D5B98D3-A0A9-4CC1-BE9E-89A1494866C4}"/>
  </hyperlink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9133F-846F-492E-822F-B1CF9B3C2146}">
  <sheetPr codeName="List1">
    <tabColor theme="8" tint="-0.249977111117893"/>
    <pageSetUpPr fitToPage="1"/>
  </sheetPr>
  <dimension ref="A1:BZ316"/>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85546875" style="12" bestFit="1" customWidth="1"/>
    <col min="2" max="2" width="43.28515625" style="23" customWidth="1"/>
    <col min="3" max="3" width="9.5703125" style="23" customWidth="1"/>
    <col min="4" max="4" width="47.42578125" style="23" customWidth="1"/>
    <col min="5" max="8" width="14.28515625" style="23" customWidth="1"/>
    <col min="9" max="12" width="10" style="13" customWidth="1"/>
    <col min="13" max="13" width="7.85546875" style="14" customWidth="1"/>
    <col min="14" max="14" width="9.140625" style="14"/>
    <col min="15" max="15" width="9.140625" style="15"/>
    <col min="16" max="16" width="9.140625" style="12"/>
    <col min="17" max="17" width="19.28515625" style="12" customWidth="1"/>
    <col min="18" max="32" width="9.140625" style="12"/>
    <col min="33" max="16384" width="9.140625" style="23"/>
  </cols>
  <sheetData>
    <row r="1" spans="1:78" s="12" customFormat="1" ht="16.5" customHeight="1" thickTop="1" thickBot="1" x14ac:dyDescent="0.3">
      <c r="A1" s="11" t="s">
        <v>8</v>
      </c>
      <c r="I1" s="13"/>
      <c r="J1" s="13"/>
      <c r="K1" s="13"/>
      <c r="L1" s="13"/>
      <c r="M1" s="14"/>
      <c r="N1" s="14"/>
      <c r="O1" s="15"/>
      <c r="Q1" s="14">
        <v>1</v>
      </c>
    </row>
    <row r="2" spans="1:78" s="12" customFormat="1" ht="19.5" thickTop="1" x14ac:dyDescent="0.3">
      <c r="B2" s="16"/>
      <c r="C2" s="16"/>
      <c r="D2" s="16"/>
      <c r="E2" s="17"/>
      <c r="F2" s="17"/>
      <c r="G2" s="17"/>
      <c r="I2" s="13"/>
      <c r="J2" s="13"/>
      <c r="K2" s="13"/>
      <c r="L2" s="13"/>
      <c r="M2" s="14"/>
      <c r="N2" s="14"/>
      <c r="O2" s="15"/>
    </row>
    <row r="3" spans="1:78" s="12" customFormat="1" ht="27.75" customHeight="1" x14ac:dyDescent="0.25">
      <c r="B3" s="18" t="s">
        <v>9</v>
      </c>
      <c r="C3" s="18"/>
      <c r="D3" s="18"/>
      <c r="E3" s="18"/>
      <c r="F3" s="18"/>
      <c r="G3" s="18"/>
      <c r="H3" s="18"/>
      <c r="I3" s="18"/>
      <c r="J3" s="18"/>
      <c r="K3" s="18"/>
      <c r="L3" s="18"/>
      <c r="M3" s="18"/>
      <c r="N3" s="18"/>
      <c r="O3" s="18"/>
      <c r="P3" s="18"/>
      <c r="Q3" s="19"/>
      <c r="R3" s="19"/>
      <c r="S3" s="19"/>
      <c r="T3" s="19"/>
    </row>
    <row r="4" spans="1:78" s="12" customFormat="1" ht="15" customHeight="1" x14ac:dyDescent="0.25">
      <c r="B4" s="20" t="s">
        <v>10</v>
      </c>
      <c r="C4" s="21"/>
      <c r="D4" s="21"/>
      <c r="E4" s="21"/>
      <c r="F4" s="21"/>
      <c r="G4" s="21"/>
      <c r="H4" s="21"/>
      <c r="I4" s="21"/>
      <c r="J4" s="21"/>
      <c r="K4" s="21"/>
      <c r="L4" s="21"/>
      <c r="M4" s="21"/>
      <c r="N4" s="21"/>
      <c r="O4" s="21"/>
      <c r="P4" s="21"/>
      <c r="Q4" s="21"/>
      <c r="R4" s="21"/>
      <c r="S4" s="21"/>
      <c r="T4" s="21"/>
    </row>
    <row r="5" spans="1:78" s="12" customFormat="1" ht="57" customHeight="1" x14ac:dyDescent="0.25">
      <c r="B5" s="22" t="s">
        <v>11</v>
      </c>
      <c r="C5" s="22"/>
      <c r="D5" s="22"/>
      <c r="E5" s="22"/>
      <c r="F5" s="22"/>
      <c r="G5" s="22"/>
      <c r="H5" s="22"/>
      <c r="I5" s="22"/>
      <c r="J5" s="22"/>
      <c r="K5" s="22"/>
      <c r="L5" s="22"/>
      <c r="M5" s="22"/>
      <c r="N5" s="22"/>
      <c r="O5" s="22"/>
      <c r="P5" s="22"/>
      <c r="Q5" s="22"/>
      <c r="R5" s="22"/>
      <c r="S5" s="22"/>
    </row>
    <row r="6" spans="1:78" ht="15.75" thickBot="1" x14ac:dyDescent="0.3">
      <c r="B6" s="12"/>
      <c r="C6" s="12"/>
      <c r="D6" s="12"/>
      <c r="E6" s="12"/>
      <c r="F6" s="12"/>
      <c r="G6" s="12"/>
      <c r="H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row>
    <row r="7" spans="1:78" ht="28.5" customHeight="1" thickBot="1" x14ac:dyDescent="0.3">
      <c r="B7" s="24" t="s">
        <v>12</v>
      </c>
      <c r="C7" s="25" t="s">
        <v>76</v>
      </c>
      <c r="D7" s="26" t="s">
        <v>75</v>
      </c>
      <c r="E7" s="12"/>
      <c r="F7" s="12"/>
      <c r="G7" s="12"/>
      <c r="H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row>
    <row r="8" spans="1:78" s="12" customFormat="1" ht="13.5" customHeight="1" thickBot="1" x14ac:dyDescent="0.3">
      <c r="B8" s="27"/>
      <c r="C8" s="27"/>
      <c r="D8" s="27"/>
      <c r="E8" s="28"/>
      <c r="F8" s="28"/>
      <c r="G8" s="28"/>
      <c r="H8" s="29"/>
      <c r="I8" s="13"/>
      <c r="J8" s="13"/>
      <c r="K8" s="13"/>
      <c r="L8" s="13"/>
      <c r="M8" s="14"/>
      <c r="N8" s="14"/>
      <c r="O8" s="15"/>
    </row>
    <row r="9" spans="1:78" ht="20.100000000000001" customHeight="1" x14ac:dyDescent="0.25">
      <c r="B9" s="30" t="s">
        <v>13</v>
      </c>
      <c r="C9" s="31"/>
      <c r="D9" s="32"/>
      <c r="E9" s="33" t="s">
        <v>14</v>
      </c>
      <c r="F9" s="34"/>
      <c r="G9" s="35" t="s">
        <v>15</v>
      </c>
      <c r="H9" s="36"/>
      <c r="I9" s="12"/>
      <c r="J9" s="12"/>
      <c r="K9" s="12"/>
      <c r="L9" s="12"/>
      <c r="M9" s="12"/>
      <c r="N9" s="12"/>
      <c r="O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row>
    <row r="10" spans="1:78" ht="18.600000000000001" customHeight="1" thickBot="1" x14ac:dyDescent="0.3">
      <c r="B10" s="37"/>
      <c r="C10" s="38"/>
      <c r="D10" s="39"/>
      <c r="E10" s="40" t="s">
        <v>16</v>
      </c>
      <c r="F10" s="41" t="s">
        <v>17</v>
      </c>
      <c r="G10" s="42" t="s">
        <v>16</v>
      </c>
      <c r="H10" s="43" t="s">
        <v>17</v>
      </c>
      <c r="I10" s="12"/>
      <c r="J10" s="12"/>
      <c r="K10" s="12"/>
      <c r="L10" s="12"/>
      <c r="M10" s="12"/>
      <c r="N10" s="12"/>
      <c r="O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1:78" ht="42" customHeight="1" thickTop="1" x14ac:dyDescent="0.25">
      <c r="B11" s="44" t="s">
        <v>18</v>
      </c>
      <c r="C11" s="45"/>
      <c r="D11" s="46"/>
      <c r="E11" s="47">
        <v>36</v>
      </c>
      <c r="F11" s="48">
        <v>1</v>
      </c>
      <c r="G11" s="49">
        <v>497</v>
      </c>
      <c r="H11" s="50">
        <v>1</v>
      </c>
      <c r="I11" s="12"/>
      <c r="J11" s="12"/>
      <c r="K11" s="12"/>
      <c r="L11" s="12"/>
      <c r="M11" s="12"/>
      <c r="N11" s="12"/>
      <c r="O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row>
    <row r="12" spans="1:78" ht="30" customHeight="1" x14ac:dyDescent="0.25">
      <c r="B12" s="51" t="s">
        <v>19</v>
      </c>
      <c r="C12" s="52"/>
      <c r="D12" s="53"/>
      <c r="E12" s="54">
        <v>18</v>
      </c>
      <c r="F12" s="55">
        <v>0.5</v>
      </c>
      <c r="G12" s="56">
        <v>312</v>
      </c>
      <c r="H12" s="57">
        <v>0.62776659959758552</v>
      </c>
      <c r="I12" s="12"/>
      <c r="J12" s="12"/>
      <c r="K12" s="12"/>
      <c r="L12" s="12"/>
      <c r="M12" s="12"/>
      <c r="N12" s="12"/>
      <c r="O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row>
    <row r="13" spans="1:78" ht="30" customHeight="1" thickBot="1" x14ac:dyDescent="0.3">
      <c r="B13" s="58" t="s">
        <v>20</v>
      </c>
      <c r="C13" s="59"/>
      <c r="D13" s="60"/>
      <c r="E13" s="61">
        <v>0</v>
      </c>
      <c r="F13" s="62">
        <v>0</v>
      </c>
      <c r="G13" s="63">
        <v>3</v>
      </c>
      <c r="H13" s="64">
        <v>9.6153846153846159E-3</v>
      </c>
      <c r="I13" s="65"/>
      <c r="J13" s="12"/>
      <c r="K13" s="12"/>
      <c r="L13" s="12"/>
      <c r="M13" s="12"/>
      <c r="N13" s="12"/>
      <c r="O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12" customFormat="1" ht="23.25" customHeight="1" x14ac:dyDescent="0.25">
      <c r="B14" s="66"/>
      <c r="C14" s="27"/>
      <c r="D14" s="27"/>
      <c r="E14" s="67" t="s">
        <v>21</v>
      </c>
      <c r="F14" s="67"/>
      <c r="G14" s="67"/>
      <c r="H14" s="67"/>
      <c r="I14" s="67"/>
      <c r="J14" s="67"/>
      <c r="K14" s="67"/>
      <c r="L14" s="67"/>
      <c r="M14" s="14"/>
      <c r="N14" s="14"/>
      <c r="O14" s="15"/>
      <c r="P14" s="68"/>
    </row>
    <row r="15" spans="1:78" s="12" customFormat="1" ht="15.95" customHeight="1" thickBot="1" x14ac:dyDescent="0.3">
      <c r="B15" s="27"/>
      <c r="C15" s="27"/>
      <c r="D15" s="27"/>
      <c r="E15" s="69"/>
      <c r="F15" s="69"/>
      <c r="G15" s="69"/>
      <c r="H15" s="69"/>
      <c r="I15" s="13"/>
      <c r="J15" s="13"/>
      <c r="K15" s="13"/>
      <c r="L15" s="13"/>
      <c r="M15" s="14"/>
      <c r="N15" s="14"/>
      <c r="O15" s="15"/>
      <c r="P15" s="68"/>
    </row>
    <row r="16" spans="1:78" ht="42" customHeight="1" x14ac:dyDescent="0.25">
      <c r="B16" s="70" t="s">
        <v>22</v>
      </c>
      <c r="C16" s="71"/>
      <c r="D16" s="72"/>
      <c r="E16" s="73" t="s">
        <v>23</v>
      </c>
      <c r="F16" s="74"/>
      <c r="G16" s="74"/>
      <c r="H16" s="75"/>
      <c r="I16" s="76" t="s">
        <v>24</v>
      </c>
      <c r="J16" s="74"/>
      <c r="K16" s="74"/>
      <c r="L16" s="75"/>
      <c r="M16" s="12"/>
      <c r="N16" s="12"/>
      <c r="O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row>
    <row r="17" spans="2:78" ht="22.5" customHeight="1" x14ac:dyDescent="0.25">
      <c r="B17" s="77"/>
      <c r="C17" s="78"/>
      <c r="D17" s="79"/>
      <c r="E17" s="80" t="s">
        <v>14</v>
      </c>
      <c r="F17" s="81"/>
      <c r="G17" s="82" t="s">
        <v>15</v>
      </c>
      <c r="H17" s="83"/>
      <c r="I17" s="84" t="s">
        <v>14</v>
      </c>
      <c r="J17" s="85"/>
      <c r="K17" s="86" t="s">
        <v>25</v>
      </c>
      <c r="L17" s="87"/>
      <c r="M17" s="12"/>
      <c r="N17" s="12"/>
      <c r="O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2:78" ht="18.600000000000001" customHeight="1" thickBot="1" x14ac:dyDescent="0.3">
      <c r="B18" s="77"/>
      <c r="C18" s="78"/>
      <c r="D18" s="79"/>
      <c r="E18" s="88" t="s">
        <v>26</v>
      </c>
      <c r="F18" s="89" t="s">
        <v>27</v>
      </c>
      <c r="G18" s="90" t="s">
        <v>26</v>
      </c>
      <c r="H18" s="91" t="s">
        <v>27</v>
      </c>
      <c r="I18" s="92"/>
      <c r="J18" s="93"/>
      <c r="K18" s="94"/>
      <c r="L18" s="95"/>
      <c r="M18" s="12"/>
      <c r="N18" s="12"/>
      <c r="O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2:78" ht="28.5" customHeight="1" thickTop="1" x14ac:dyDescent="0.25">
      <c r="B19" s="96" t="s">
        <v>4</v>
      </c>
      <c r="C19" s="97"/>
      <c r="D19" s="98"/>
      <c r="E19" s="99">
        <v>3.6452991452991452</v>
      </c>
      <c r="F19" s="100">
        <v>4.0042735042735043</v>
      </c>
      <c r="G19" s="101">
        <v>3.9070512820512815</v>
      </c>
      <c r="H19" s="102">
        <v>4.5065969629076434</v>
      </c>
      <c r="I19" s="103">
        <v>0.35897435897435903</v>
      </c>
      <c r="J19" s="104"/>
      <c r="K19" s="105">
        <v>0.59954568085636195</v>
      </c>
      <c r="L19" s="106"/>
      <c r="M19" s="107"/>
      <c r="N19" s="108"/>
      <c r="O19" s="108"/>
      <c r="P19" s="108"/>
      <c r="Q19" s="109"/>
      <c r="R19" s="108"/>
      <c r="S19" s="108"/>
      <c r="T19" s="108"/>
      <c r="U19" s="109"/>
      <c r="W19" s="108"/>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2:78" ht="28.5" customHeight="1" x14ac:dyDescent="0.25">
      <c r="B20" s="110" t="s">
        <v>5</v>
      </c>
      <c r="C20" s="111"/>
      <c r="D20" s="112"/>
      <c r="E20" s="99">
        <v>4.1388888888888893</v>
      </c>
      <c r="F20" s="113">
        <v>4.416666666666667</v>
      </c>
      <c r="G20" s="101">
        <v>4.2768429487179489</v>
      </c>
      <c r="H20" s="114">
        <v>4.7107605177993523</v>
      </c>
      <c r="I20" s="115">
        <v>0.27777777777777768</v>
      </c>
      <c r="J20" s="116"/>
      <c r="K20" s="117">
        <v>0.43391756908140344</v>
      </c>
      <c r="L20" s="118"/>
      <c r="M20" s="107"/>
      <c r="N20" s="108"/>
      <c r="O20" s="108"/>
      <c r="P20" s="108"/>
      <c r="Q20" s="109"/>
      <c r="R20" s="108"/>
      <c r="S20" s="108"/>
      <c r="T20" s="108"/>
      <c r="U20" s="109"/>
      <c r="W20" s="108"/>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2:78" ht="28.5" customHeight="1" x14ac:dyDescent="0.25">
      <c r="B21" s="110" t="s">
        <v>6</v>
      </c>
      <c r="C21" s="111"/>
      <c r="D21" s="112"/>
      <c r="E21" s="99">
        <v>3</v>
      </c>
      <c r="F21" s="113">
        <v>3.824074074074074</v>
      </c>
      <c r="G21" s="101">
        <v>3.2574786324786307</v>
      </c>
      <c r="H21" s="114">
        <v>4.2518878101402349</v>
      </c>
      <c r="I21" s="115">
        <v>0.82407407407407396</v>
      </c>
      <c r="J21" s="116"/>
      <c r="K21" s="117">
        <v>0.99440917766160419</v>
      </c>
      <c r="L21" s="118"/>
      <c r="M21" s="107"/>
      <c r="N21" s="108"/>
      <c r="O21" s="108"/>
      <c r="P21" s="108"/>
      <c r="Q21" s="109"/>
      <c r="R21" s="108"/>
      <c r="S21" s="108"/>
      <c r="T21" s="108"/>
      <c r="U21" s="109"/>
      <c r="W21" s="108"/>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2:78" ht="28.5" customHeight="1" thickBot="1" x14ac:dyDescent="0.3">
      <c r="B22" s="119" t="s">
        <v>7</v>
      </c>
      <c r="C22" s="120"/>
      <c r="D22" s="121"/>
      <c r="E22" s="122">
        <v>3.6944444444444446</v>
      </c>
      <c r="F22" s="123">
        <v>3.9444444444444451</v>
      </c>
      <c r="G22" s="124">
        <v>3.9353632478632505</v>
      </c>
      <c r="H22" s="125">
        <v>4.337108953613809</v>
      </c>
      <c r="I22" s="126">
        <v>0.25000000000000044</v>
      </c>
      <c r="J22" s="127"/>
      <c r="K22" s="128">
        <v>0.40174570575055846</v>
      </c>
      <c r="L22" s="129"/>
      <c r="M22" s="107"/>
      <c r="N22" s="108"/>
      <c r="O22" s="108"/>
      <c r="P22" s="108"/>
      <c r="Q22" s="109"/>
      <c r="R22" s="108"/>
      <c r="S22" s="108"/>
      <c r="T22" s="108"/>
      <c r="U22" s="109"/>
      <c r="W22" s="108"/>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row>
    <row r="23" spans="2:78" s="12" customFormat="1" ht="14.45" customHeight="1" x14ac:dyDescent="0.25">
      <c r="B23" s="130" t="s">
        <v>28</v>
      </c>
      <c r="C23" s="130"/>
      <c r="D23" s="130"/>
      <c r="E23" s="131"/>
      <c r="F23" s="131"/>
      <c r="G23" s="131"/>
      <c r="H23" s="131"/>
      <c r="I23" s="132"/>
      <c r="J23" s="132"/>
      <c r="K23" s="132"/>
      <c r="L23" s="13"/>
      <c r="M23" s="133"/>
      <c r="N23" s="14"/>
      <c r="O23" s="15"/>
      <c r="P23" s="68"/>
    </row>
    <row r="24" spans="2:78" ht="102.75" customHeight="1" x14ac:dyDescent="0.25">
      <c r="B24" s="134" t="s">
        <v>29</v>
      </c>
      <c r="C24" s="134"/>
      <c r="D24" s="134"/>
      <c r="E24" s="134"/>
      <c r="F24" s="134"/>
      <c r="G24" s="134"/>
      <c r="H24" s="134"/>
      <c r="I24" s="134"/>
      <c r="J24" s="134"/>
      <c r="K24" s="134"/>
      <c r="L24" s="134"/>
      <c r="M24" s="134"/>
      <c r="P24" s="68"/>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row>
    <row r="25" spans="2:78" s="12" customFormat="1" x14ac:dyDescent="0.25">
      <c r="B25" s="12" t="s">
        <v>30</v>
      </c>
      <c r="I25" s="132"/>
      <c r="J25" s="132"/>
      <c r="K25" s="132"/>
      <c r="L25" s="13"/>
      <c r="M25" s="14"/>
      <c r="N25" s="14"/>
      <c r="O25" s="15"/>
      <c r="P25" s="68"/>
    </row>
    <row r="26" spans="2:78" s="12" customFormat="1" x14ac:dyDescent="0.25">
      <c r="B26" s="135"/>
      <c r="C26" s="135"/>
      <c r="D26" s="135"/>
      <c r="I26" s="13"/>
      <c r="J26" s="13"/>
      <c r="K26" s="13"/>
      <c r="L26" s="13"/>
      <c r="M26" s="14"/>
      <c r="N26" s="14"/>
      <c r="O26" s="15"/>
    </row>
    <row r="27" spans="2:78" s="12" customFormat="1" x14ac:dyDescent="0.25">
      <c r="B27" s="135"/>
      <c r="C27" s="135"/>
      <c r="D27" s="135"/>
      <c r="I27" s="13"/>
      <c r="J27" s="13"/>
      <c r="K27" s="13"/>
      <c r="L27" s="13"/>
      <c r="M27" s="14"/>
      <c r="N27" s="14"/>
      <c r="O27" s="15"/>
    </row>
    <row r="28" spans="2:78" s="12" customFormat="1" x14ac:dyDescent="0.25">
      <c r="B28" s="135"/>
      <c r="C28" s="135"/>
      <c r="D28" s="135"/>
      <c r="I28" s="13"/>
      <c r="J28" s="13"/>
      <c r="K28" s="13"/>
      <c r="L28" s="13"/>
      <c r="M28" s="14"/>
      <c r="N28" s="14"/>
      <c r="O28" s="15"/>
    </row>
    <row r="29" spans="2:78" s="12" customFormat="1" x14ac:dyDescent="0.25">
      <c r="B29" s="135"/>
      <c r="C29" s="135"/>
      <c r="D29" s="135"/>
      <c r="I29" s="13"/>
      <c r="J29" s="13"/>
      <c r="K29" s="13"/>
      <c r="L29" s="13"/>
      <c r="M29" s="14"/>
      <c r="N29" s="14"/>
      <c r="O29" s="15"/>
    </row>
    <row r="30" spans="2:78" s="12" customFormat="1" x14ac:dyDescent="0.25">
      <c r="B30" s="135"/>
      <c r="C30" s="135"/>
      <c r="D30" s="135"/>
      <c r="I30" s="13"/>
      <c r="J30" s="13"/>
      <c r="K30" s="13"/>
      <c r="L30" s="13"/>
      <c r="M30" s="14"/>
      <c r="N30" s="14"/>
      <c r="O30" s="15"/>
    </row>
    <row r="31" spans="2:78" s="12" customFormat="1" x14ac:dyDescent="0.25">
      <c r="I31" s="13"/>
      <c r="J31" s="13"/>
      <c r="K31" s="13"/>
      <c r="L31" s="13"/>
      <c r="M31" s="14"/>
      <c r="N31" s="14"/>
      <c r="O31" s="15"/>
    </row>
    <row r="32" spans="2:78" s="12" customFormat="1" x14ac:dyDescent="0.25">
      <c r="I32" s="13"/>
      <c r="J32" s="13"/>
      <c r="K32" s="13"/>
      <c r="L32" s="13"/>
      <c r="M32" s="14"/>
      <c r="N32" s="14"/>
      <c r="O32" s="15"/>
    </row>
    <row r="33" spans="9:15" s="12" customFormat="1" x14ac:dyDescent="0.25">
      <c r="I33" s="13"/>
      <c r="J33" s="13"/>
      <c r="K33" s="13"/>
      <c r="L33" s="13"/>
      <c r="M33" s="14"/>
      <c r="N33" s="14"/>
      <c r="O33" s="15"/>
    </row>
    <row r="34" spans="9:15" s="12" customFormat="1" x14ac:dyDescent="0.25">
      <c r="I34" s="13"/>
      <c r="J34" s="13"/>
      <c r="K34" s="13"/>
      <c r="L34" s="13"/>
      <c r="M34" s="14"/>
      <c r="N34" s="14"/>
      <c r="O34" s="15"/>
    </row>
    <row r="35" spans="9:15" s="12" customFormat="1" x14ac:dyDescent="0.25">
      <c r="I35" s="13"/>
      <c r="J35" s="13"/>
      <c r="K35" s="13"/>
      <c r="L35" s="13"/>
      <c r="M35" s="14"/>
      <c r="N35" s="14"/>
      <c r="O35" s="15"/>
    </row>
    <row r="36" spans="9:15" s="12" customFormat="1" x14ac:dyDescent="0.25">
      <c r="I36" s="13"/>
      <c r="J36" s="13"/>
      <c r="K36" s="13"/>
      <c r="L36" s="13"/>
      <c r="M36" s="14"/>
      <c r="N36" s="14"/>
      <c r="O36" s="15"/>
    </row>
    <row r="37" spans="9:15" s="12" customFormat="1" x14ac:dyDescent="0.25">
      <c r="I37" s="13"/>
      <c r="J37" s="13"/>
      <c r="K37" s="13"/>
      <c r="L37" s="13"/>
      <c r="M37" s="14"/>
      <c r="N37" s="14"/>
      <c r="O37" s="15"/>
    </row>
    <row r="38" spans="9:15" s="12" customFormat="1" x14ac:dyDescent="0.25">
      <c r="I38" s="13"/>
      <c r="J38" s="13"/>
      <c r="K38" s="13"/>
      <c r="L38" s="13"/>
      <c r="M38" s="14"/>
      <c r="N38" s="14"/>
      <c r="O38" s="15"/>
    </row>
    <row r="39" spans="9:15" s="12" customFormat="1" x14ac:dyDescent="0.25">
      <c r="I39" s="13"/>
      <c r="J39" s="13"/>
      <c r="K39" s="13"/>
      <c r="L39" s="13"/>
      <c r="M39" s="14"/>
      <c r="N39" s="14"/>
      <c r="O39" s="15"/>
    </row>
    <row r="40" spans="9:15" s="12" customFormat="1" x14ac:dyDescent="0.25">
      <c r="I40" s="13"/>
      <c r="J40" s="13"/>
      <c r="K40" s="13"/>
      <c r="L40" s="13"/>
      <c r="M40" s="14"/>
      <c r="N40" s="14"/>
      <c r="O40" s="15"/>
    </row>
    <row r="41" spans="9:15" s="12" customFormat="1" x14ac:dyDescent="0.25">
      <c r="I41" s="13"/>
      <c r="J41" s="13"/>
      <c r="K41" s="13"/>
      <c r="L41" s="13"/>
      <c r="M41" s="14"/>
      <c r="N41" s="14"/>
      <c r="O41" s="15"/>
    </row>
    <row r="42" spans="9:15" s="12" customFormat="1" x14ac:dyDescent="0.25">
      <c r="I42" s="13"/>
      <c r="J42" s="13"/>
      <c r="K42" s="13"/>
      <c r="L42" s="13"/>
      <c r="M42" s="14"/>
      <c r="N42" s="14"/>
      <c r="O42" s="15"/>
    </row>
    <row r="43" spans="9:15" s="12" customFormat="1" x14ac:dyDescent="0.25">
      <c r="I43" s="13"/>
      <c r="J43" s="13"/>
      <c r="K43" s="13"/>
      <c r="L43" s="13"/>
      <c r="M43" s="14"/>
      <c r="N43" s="14"/>
      <c r="O43" s="15"/>
    </row>
    <row r="44" spans="9:15" s="12" customFormat="1" x14ac:dyDescent="0.25">
      <c r="I44" s="13"/>
      <c r="J44" s="13"/>
      <c r="K44" s="13"/>
      <c r="L44" s="13"/>
      <c r="M44" s="14"/>
      <c r="N44" s="14"/>
      <c r="O44" s="15"/>
    </row>
    <row r="45" spans="9:15" s="12" customFormat="1" x14ac:dyDescent="0.25">
      <c r="I45" s="13"/>
      <c r="J45" s="13"/>
      <c r="K45" s="13"/>
      <c r="L45" s="13"/>
      <c r="M45" s="14"/>
      <c r="N45" s="14"/>
      <c r="O45" s="15"/>
    </row>
    <row r="46" spans="9:15" s="12" customFormat="1" x14ac:dyDescent="0.25">
      <c r="I46" s="13"/>
      <c r="J46" s="13"/>
      <c r="K46" s="13"/>
      <c r="L46" s="13"/>
      <c r="M46" s="14"/>
      <c r="N46" s="14"/>
      <c r="O46" s="15"/>
    </row>
    <row r="47" spans="9:15" s="12" customFormat="1" x14ac:dyDescent="0.25">
      <c r="I47" s="13"/>
      <c r="J47" s="13"/>
      <c r="K47" s="13"/>
      <c r="L47" s="13"/>
      <c r="M47" s="14"/>
      <c r="N47" s="14"/>
      <c r="O47" s="15"/>
    </row>
    <row r="48" spans="9:15" s="12" customFormat="1" x14ac:dyDescent="0.25">
      <c r="I48" s="13"/>
      <c r="J48" s="13"/>
      <c r="K48" s="13"/>
      <c r="L48" s="13"/>
      <c r="M48" s="14"/>
      <c r="N48" s="14"/>
      <c r="O48" s="15"/>
    </row>
    <row r="49" spans="9:15" s="12" customFormat="1" x14ac:dyDescent="0.25">
      <c r="I49" s="13"/>
      <c r="J49" s="13"/>
      <c r="K49" s="13"/>
      <c r="L49" s="13"/>
      <c r="M49" s="14"/>
      <c r="N49" s="14"/>
      <c r="O49" s="15"/>
    </row>
    <row r="50" spans="9:15" s="12" customFormat="1" x14ac:dyDescent="0.25">
      <c r="I50" s="13"/>
      <c r="J50" s="13"/>
      <c r="K50" s="13"/>
      <c r="L50" s="13"/>
      <c r="M50" s="14"/>
      <c r="N50" s="14"/>
      <c r="O50" s="15"/>
    </row>
    <row r="51" spans="9:15" s="12" customFormat="1" x14ac:dyDescent="0.25">
      <c r="I51" s="13"/>
      <c r="J51" s="13"/>
      <c r="K51" s="13"/>
      <c r="L51" s="13"/>
      <c r="M51" s="14"/>
      <c r="N51" s="14"/>
      <c r="O51" s="15"/>
    </row>
    <row r="52" spans="9:15" s="12" customFormat="1" x14ac:dyDescent="0.25">
      <c r="I52" s="13"/>
      <c r="J52" s="13"/>
      <c r="K52" s="13"/>
      <c r="L52" s="13"/>
      <c r="M52" s="14"/>
      <c r="N52" s="14"/>
      <c r="O52" s="15"/>
    </row>
    <row r="53" spans="9:15" s="12" customFormat="1" x14ac:dyDescent="0.25">
      <c r="I53" s="13"/>
      <c r="J53" s="13"/>
      <c r="K53" s="13"/>
      <c r="L53" s="13"/>
      <c r="M53" s="14"/>
      <c r="N53" s="14"/>
      <c r="O53" s="15"/>
    </row>
    <row r="54" spans="9:15" s="12" customFormat="1" x14ac:dyDescent="0.25">
      <c r="I54" s="13"/>
      <c r="J54" s="13"/>
      <c r="K54" s="13"/>
      <c r="L54" s="13"/>
      <c r="M54" s="14"/>
      <c r="N54" s="14"/>
      <c r="O54" s="15"/>
    </row>
    <row r="55" spans="9:15" s="12" customFormat="1" x14ac:dyDescent="0.25">
      <c r="I55" s="13"/>
      <c r="J55" s="13"/>
      <c r="K55" s="13"/>
      <c r="L55" s="13"/>
      <c r="M55" s="14"/>
      <c r="N55" s="14"/>
      <c r="O55" s="15"/>
    </row>
    <row r="56" spans="9:15" s="12" customFormat="1" x14ac:dyDescent="0.25">
      <c r="I56" s="13"/>
      <c r="J56" s="13"/>
      <c r="K56" s="13"/>
      <c r="L56" s="13"/>
      <c r="M56" s="14"/>
      <c r="N56" s="14"/>
      <c r="O56" s="15"/>
    </row>
    <row r="57" spans="9:15" s="12" customFormat="1" x14ac:dyDescent="0.25">
      <c r="I57" s="13"/>
      <c r="J57" s="13"/>
      <c r="K57" s="13"/>
      <c r="L57" s="13"/>
      <c r="M57" s="14"/>
      <c r="N57" s="14"/>
      <c r="O57" s="15"/>
    </row>
    <row r="58" spans="9:15" s="12" customFormat="1" x14ac:dyDescent="0.25">
      <c r="I58" s="13"/>
      <c r="J58" s="13"/>
      <c r="K58" s="13"/>
      <c r="L58" s="13"/>
      <c r="M58" s="14"/>
      <c r="N58" s="14"/>
      <c r="O58" s="15"/>
    </row>
    <row r="59" spans="9:15" s="12" customFormat="1" x14ac:dyDescent="0.25">
      <c r="I59" s="13"/>
      <c r="J59" s="13"/>
      <c r="K59" s="13"/>
      <c r="L59" s="13"/>
      <c r="M59" s="14"/>
      <c r="N59" s="14"/>
      <c r="O59" s="15"/>
    </row>
    <row r="60" spans="9:15" s="12" customFormat="1" x14ac:dyDescent="0.25">
      <c r="I60" s="13"/>
      <c r="J60" s="13"/>
      <c r="K60" s="13"/>
      <c r="L60" s="13"/>
      <c r="M60" s="14"/>
      <c r="N60" s="14"/>
      <c r="O60" s="15"/>
    </row>
    <row r="61" spans="9:15" s="12" customFormat="1" x14ac:dyDescent="0.25">
      <c r="I61" s="13"/>
      <c r="J61" s="13"/>
      <c r="K61" s="13"/>
      <c r="L61" s="13"/>
      <c r="M61" s="14"/>
      <c r="N61" s="14"/>
      <c r="O61" s="15"/>
    </row>
    <row r="62" spans="9:15" s="12" customFormat="1" x14ac:dyDescent="0.25">
      <c r="I62" s="13"/>
      <c r="J62" s="13"/>
      <c r="K62" s="13"/>
      <c r="L62" s="13"/>
      <c r="M62" s="14"/>
      <c r="N62" s="14"/>
      <c r="O62" s="15"/>
    </row>
    <row r="63" spans="9:15" s="12" customFormat="1" x14ac:dyDescent="0.25">
      <c r="I63" s="13"/>
      <c r="J63" s="13"/>
      <c r="K63" s="13"/>
      <c r="L63" s="13"/>
      <c r="M63" s="14"/>
      <c r="N63" s="14"/>
      <c r="O63" s="15"/>
    </row>
    <row r="64" spans="9:15" s="12" customFormat="1" x14ac:dyDescent="0.25">
      <c r="I64" s="13"/>
      <c r="J64" s="13"/>
      <c r="K64" s="13"/>
      <c r="L64" s="13"/>
      <c r="M64" s="14"/>
      <c r="N64" s="14"/>
      <c r="O64" s="15"/>
    </row>
    <row r="65" spans="9:15" s="12" customFormat="1" x14ac:dyDescent="0.25">
      <c r="I65" s="13"/>
      <c r="J65" s="13"/>
      <c r="K65" s="13"/>
      <c r="L65" s="13"/>
      <c r="M65" s="14"/>
      <c r="N65" s="14"/>
      <c r="O65" s="15"/>
    </row>
    <row r="66" spans="9:15" s="12" customFormat="1" x14ac:dyDescent="0.25">
      <c r="I66" s="13"/>
      <c r="J66" s="13"/>
      <c r="K66" s="13"/>
      <c r="L66" s="13"/>
      <c r="M66" s="14"/>
      <c r="N66" s="14"/>
      <c r="O66" s="15"/>
    </row>
    <row r="67" spans="9:15" s="12" customFormat="1" x14ac:dyDescent="0.25">
      <c r="I67" s="13"/>
      <c r="J67" s="13"/>
      <c r="K67" s="13"/>
      <c r="L67" s="13"/>
      <c r="M67" s="14"/>
      <c r="N67" s="14"/>
      <c r="O67" s="15"/>
    </row>
    <row r="68" spans="9:15" s="12" customFormat="1" x14ac:dyDescent="0.25">
      <c r="I68" s="13"/>
      <c r="J68" s="13"/>
      <c r="K68" s="13"/>
      <c r="L68" s="13"/>
      <c r="M68" s="14"/>
      <c r="N68" s="14"/>
      <c r="O68" s="15"/>
    </row>
    <row r="69" spans="9:15" s="12" customFormat="1" x14ac:dyDescent="0.25">
      <c r="I69" s="13"/>
      <c r="J69" s="13"/>
      <c r="K69" s="13"/>
      <c r="L69" s="13"/>
      <c r="M69" s="14"/>
      <c r="N69" s="14"/>
      <c r="O69" s="15"/>
    </row>
    <row r="70" spans="9:15" s="12" customFormat="1" x14ac:dyDescent="0.25">
      <c r="I70" s="13"/>
      <c r="J70" s="13"/>
      <c r="K70" s="13"/>
      <c r="L70" s="13"/>
      <c r="M70" s="14"/>
      <c r="N70" s="14"/>
      <c r="O70" s="15"/>
    </row>
    <row r="71" spans="9:15" s="12" customFormat="1" x14ac:dyDescent="0.25">
      <c r="I71" s="13"/>
      <c r="J71" s="13"/>
      <c r="K71" s="13"/>
      <c r="L71" s="13"/>
      <c r="M71" s="14"/>
      <c r="N71" s="14"/>
      <c r="O71" s="15"/>
    </row>
    <row r="72" spans="9:15" s="12" customFormat="1" x14ac:dyDescent="0.25">
      <c r="I72" s="13"/>
      <c r="J72" s="13"/>
      <c r="K72" s="13"/>
      <c r="L72" s="13"/>
      <c r="M72" s="14"/>
      <c r="N72" s="14"/>
      <c r="O72" s="15"/>
    </row>
    <row r="73" spans="9:15" s="12" customFormat="1" x14ac:dyDescent="0.25">
      <c r="I73" s="13"/>
      <c r="J73" s="13"/>
      <c r="K73" s="13"/>
      <c r="L73" s="13"/>
      <c r="M73" s="14"/>
      <c r="N73" s="14"/>
      <c r="O73" s="15"/>
    </row>
    <row r="74" spans="9:15" s="12" customFormat="1" x14ac:dyDescent="0.25">
      <c r="I74" s="13"/>
      <c r="J74" s="13"/>
      <c r="K74" s="13"/>
      <c r="L74" s="13"/>
      <c r="M74" s="14"/>
      <c r="N74" s="14"/>
      <c r="O74" s="15"/>
    </row>
    <row r="75" spans="9:15" s="12" customFormat="1" x14ac:dyDescent="0.25">
      <c r="I75" s="13"/>
      <c r="J75" s="13"/>
      <c r="K75" s="13"/>
      <c r="L75" s="13"/>
      <c r="M75" s="14"/>
      <c r="N75" s="14"/>
      <c r="O75" s="15"/>
    </row>
    <row r="76" spans="9:15" s="12" customFormat="1" x14ac:dyDescent="0.25">
      <c r="I76" s="13"/>
      <c r="J76" s="13"/>
      <c r="K76" s="13"/>
      <c r="L76" s="13"/>
      <c r="M76" s="14"/>
      <c r="N76" s="14"/>
      <c r="O76" s="15"/>
    </row>
    <row r="77" spans="9:15" s="12" customFormat="1" x14ac:dyDescent="0.25">
      <c r="I77" s="13"/>
      <c r="J77" s="13"/>
      <c r="K77" s="13"/>
      <c r="L77" s="13"/>
      <c r="M77" s="14"/>
      <c r="N77" s="14"/>
      <c r="O77" s="15"/>
    </row>
    <row r="78" spans="9:15" s="12" customFormat="1" x14ac:dyDescent="0.25">
      <c r="I78" s="13"/>
      <c r="J78" s="13"/>
      <c r="K78" s="13"/>
      <c r="L78" s="13"/>
      <c r="M78" s="14"/>
      <c r="N78" s="14"/>
      <c r="O78" s="15"/>
    </row>
    <row r="79" spans="9:15" s="12" customFormat="1" x14ac:dyDescent="0.25">
      <c r="I79" s="13"/>
      <c r="J79" s="13"/>
      <c r="K79" s="13"/>
      <c r="L79" s="13"/>
      <c r="M79" s="14"/>
      <c r="N79" s="14"/>
      <c r="O79" s="15"/>
    </row>
    <row r="80" spans="9:15" s="12" customFormat="1" x14ac:dyDescent="0.25">
      <c r="I80" s="13"/>
      <c r="J80" s="13"/>
      <c r="K80" s="13"/>
      <c r="L80" s="13"/>
      <c r="M80" s="14"/>
      <c r="N80" s="14"/>
      <c r="O80" s="15"/>
    </row>
    <row r="81" spans="9:15" s="12" customFormat="1" x14ac:dyDescent="0.25">
      <c r="I81" s="13"/>
      <c r="J81" s="13"/>
      <c r="K81" s="13"/>
      <c r="L81" s="13"/>
      <c r="M81" s="14"/>
      <c r="N81" s="14"/>
      <c r="O81" s="15"/>
    </row>
    <row r="82" spans="9:15" s="12" customFormat="1" x14ac:dyDescent="0.25">
      <c r="I82" s="13"/>
      <c r="J82" s="13"/>
      <c r="K82" s="13"/>
      <c r="L82" s="13"/>
      <c r="M82" s="14"/>
      <c r="N82" s="14"/>
      <c r="O82" s="15"/>
    </row>
    <row r="83" spans="9:15" s="12" customFormat="1" x14ac:dyDescent="0.25">
      <c r="I83" s="13"/>
      <c r="J83" s="13"/>
      <c r="K83" s="13"/>
      <c r="L83" s="13"/>
      <c r="M83" s="14"/>
      <c r="N83" s="14"/>
      <c r="O83" s="15"/>
    </row>
    <row r="84" spans="9:15" s="12" customFormat="1" x14ac:dyDescent="0.25">
      <c r="I84" s="13"/>
      <c r="J84" s="13"/>
      <c r="K84" s="13"/>
      <c r="L84" s="13"/>
      <c r="M84" s="14"/>
      <c r="N84" s="14"/>
      <c r="O84" s="15"/>
    </row>
    <row r="85" spans="9:15" s="12" customFormat="1" x14ac:dyDescent="0.25">
      <c r="I85" s="13"/>
      <c r="J85" s="13"/>
      <c r="K85" s="13"/>
      <c r="L85" s="13"/>
      <c r="M85" s="14"/>
      <c r="N85" s="14"/>
      <c r="O85" s="15"/>
    </row>
    <row r="86" spans="9:15" s="12" customFormat="1" x14ac:dyDescent="0.25">
      <c r="I86" s="13"/>
      <c r="J86" s="13"/>
      <c r="K86" s="13"/>
      <c r="L86" s="13"/>
      <c r="M86" s="14"/>
      <c r="N86" s="14"/>
      <c r="O86" s="15"/>
    </row>
    <row r="87" spans="9:15" s="12" customFormat="1" x14ac:dyDescent="0.25">
      <c r="I87" s="13"/>
      <c r="J87" s="13"/>
      <c r="K87" s="13"/>
      <c r="L87" s="13"/>
      <c r="M87" s="14"/>
      <c r="N87" s="14"/>
      <c r="O87" s="15"/>
    </row>
    <row r="88" spans="9:15" s="12" customFormat="1" x14ac:dyDescent="0.25">
      <c r="I88" s="13"/>
      <c r="J88" s="13"/>
      <c r="K88" s="13"/>
      <c r="L88" s="13"/>
      <c r="M88" s="14"/>
      <c r="N88" s="14"/>
      <c r="O88" s="15"/>
    </row>
    <row r="89" spans="9:15" s="12" customFormat="1" x14ac:dyDescent="0.25">
      <c r="I89" s="13"/>
      <c r="J89" s="13"/>
      <c r="K89" s="13"/>
      <c r="L89" s="13"/>
      <c r="M89" s="14"/>
      <c r="N89" s="14"/>
      <c r="O89" s="15"/>
    </row>
    <row r="90" spans="9:15" s="12" customFormat="1" x14ac:dyDescent="0.25">
      <c r="I90" s="13"/>
      <c r="J90" s="13"/>
      <c r="K90" s="13"/>
      <c r="L90" s="13"/>
      <c r="M90" s="14"/>
      <c r="N90" s="14"/>
      <c r="O90" s="15"/>
    </row>
    <row r="91" spans="9:15" s="12" customFormat="1" x14ac:dyDescent="0.25">
      <c r="I91" s="13"/>
      <c r="J91" s="13"/>
      <c r="K91" s="13"/>
      <c r="L91" s="13"/>
      <c r="M91" s="14"/>
      <c r="N91" s="14"/>
      <c r="O91" s="15"/>
    </row>
    <row r="92" spans="9:15" s="12" customFormat="1" x14ac:dyDescent="0.25">
      <c r="I92" s="13"/>
      <c r="J92" s="13"/>
      <c r="K92" s="13"/>
      <c r="L92" s="13"/>
      <c r="M92" s="14"/>
      <c r="N92" s="14"/>
      <c r="O92" s="15"/>
    </row>
    <row r="93" spans="9:15" s="12" customFormat="1" x14ac:dyDescent="0.25">
      <c r="I93" s="13"/>
      <c r="J93" s="13"/>
      <c r="K93" s="13"/>
      <c r="L93" s="13"/>
      <c r="M93" s="14"/>
      <c r="N93" s="14"/>
      <c r="O93" s="15"/>
    </row>
    <row r="94" spans="9:15" s="12" customFormat="1" x14ac:dyDescent="0.25">
      <c r="I94" s="13"/>
      <c r="J94" s="13"/>
      <c r="K94" s="13"/>
      <c r="L94" s="13"/>
      <c r="M94" s="14"/>
      <c r="N94" s="14"/>
      <c r="O94" s="15"/>
    </row>
    <row r="95" spans="9:15" s="12" customFormat="1" x14ac:dyDescent="0.25">
      <c r="I95" s="13"/>
      <c r="J95" s="13"/>
      <c r="K95" s="13"/>
      <c r="L95" s="13"/>
      <c r="M95" s="14"/>
      <c r="N95" s="14"/>
      <c r="O95" s="15"/>
    </row>
    <row r="96" spans="9:15" s="12" customFormat="1" x14ac:dyDescent="0.25">
      <c r="I96" s="13"/>
      <c r="J96" s="13"/>
      <c r="K96" s="13"/>
      <c r="L96" s="13"/>
      <c r="M96" s="14"/>
      <c r="N96" s="14"/>
      <c r="O96" s="15"/>
    </row>
    <row r="97" spans="9:15" s="12" customFormat="1" x14ac:dyDescent="0.25">
      <c r="I97" s="13"/>
      <c r="J97" s="13"/>
      <c r="K97" s="13"/>
      <c r="L97" s="13"/>
      <c r="M97" s="14"/>
      <c r="N97" s="14"/>
      <c r="O97" s="15"/>
    </row>
    <row r="98" spans="9:15" s="12" customFormat="1" x14ac:dyDescent="0.25">
      <c r="I98" s="13"/>
      <c r="J98" s="13"/>
      <c r="K98" s="13"/>
      <c r="L98" s="13"/>
      <c r="M98" s="14"/>
      <c r="N98" s="14"/>
      <c r="O98" s="15"/>
    </row>
    <row r="99" spans="9:15" s="12" customFormat="1" x14ac:dyDescent="0.25">
      <c r="I99" s="13"/>
      <c r="J99" s="13"/>
      <c r="K99" s="13"/>
      <c r="L99" s="13"/>
      <c r="M99" s="14"/>
      <c r="N99" s="14"/>
      <c r="O99" s="15"/>
    </row>
    <row r="100" spans="9:15" s="12" customFormat="1" x14ac:dyDescent="0.25">
      <c r="I100" s="13"/>
      <c r="J100" s="13"/>
      <c r="K100" s="13"/>
      <c r="L100" s="13"/>
      <c r="M100" s="14"/>
      <c r="N100" s="14"/>
      <c r="O100" s="15"/>
    </row>
    <row r="101" spans="9:15" s="12" customFormat="1" x14ac:dyDescent="0.25">
      <c r="I101" s="13"/>
      <c r="J101" s="13"/>
      <c r="K101" s="13"/>
      <c r="L101" s="13"/>
      <c r="M101" s="14"/>
      <c r="N101" s="14"/>
      <c r="O101" s="15"/>
    </row>
    <row r="102" spans="9:15" s="12" customFormat="1" x14ac:dyDescent="0.25">
      <c r="I102" s="13"/>
      <c r="J102" s="13"/>
      <c r="K102" s="13"/>
      <c r="L102" s="13"/>
      <c r="M102" s="14"/>
      <c r="N102" s="14"/>
      <c r="O102" s="15"/>
    </row>
    <row r="103" spans="9:15" s="12" customFormat="1" x14ac:dyDescent="0.25">
      <c r="I103" s="13"/>
      <c r="J103" s="13"/>
      <c r="K103" s="13"/>
      <c r="L103" s="13"/>
      <c r="M103" s="14"/>
      <c r="N103" s="14"/>
      <c r="O103" s="15"/>
    </row>
    <row r="104" spans="9:15" s="12" customFormat="1" x14ac:dyDescent="0.25">
      <c r="I104" s="13"/>
      <c r="J104" s="13"/>
      <c r="K104" s="13"/>
      <c r="L104" s="13"/>
      <c r="M104" s="14"/>
      <c r="N104" s="14"/>
      <c r="O104" s="15"/>
    </row>
    <row r="105" spans="9:15" s="12" customFormat="1" x14ac:dyDescent="0.25">
      <c r="I105" s="13"/>
      <c r="J105" s="13"/>
      <c r="K105" s="13"/>
      <c r="L105" s="13"/>
      <c r="M105" s="14"/>
      <c r="N105" s="14"/>
      <c r="O105" s="15"/>
    </row>
    <row r="106" spans="9:15" s="12" customFormat="1" x14ac:dyDescent="0.25">
      <c r="I106" s="13"/>
      <c r="J106" s="13"/>
      <c r="K106" s="13"/>
      <c r="L106" s="13"/>
      <c r="M106" s="14"/>
      <c r="N106" s="14"/>
      <c r="O106" s="15"/>
    </row>
    <row r="107" spans="9:15" s="12" customFormat="1" x14ac:dyDescent="0.25">
      <c r="I107" s="13"/>
      <c r="J107" s="13"/>
      <c r="K107" s="13"/>
      <c r="L107" s="13"/>
      <c r="M107" s="14"/>
      <c r="N107" s="14"/>
      <c r="O107" s="15"/>
    </row>
    <row r="108" spans="9:15" s="12" customFormat="1" x14ac:dyDescent="0.25">
      <c r="I108" s="13"/>
      <c r="J108" s="13"/>
      <c r="K108" s="13"/>
      <c r="L108" s="13"/>
      <c r="M108" s="14"/>
      <c r="N108" s="14"/>
      <c r="O108" s="15"/>
    </row>
    <row r="109" spans="9:15" s="12" customFormat="1" x14ac:dyDescent="0.25">
      <c r="I109" s="13"/>
      <c r="J109" s="13"/>
      <c r="K109" s="13"/>
      <c r="L109" s="13"/>
      <c r="M109" s="14"/>
      <c r="N109" s="14"/>
      <c r="O109" s="15"/>
    </row>
    <row r="110" spans="9:15" s="12" customFormat="1" x14ac:dyDescent="0.25">
      <c r="I110" s="13"/>
      <c r="J110" s="13"/>
      <c r="K110" s="13"/>
      <c r="L110" s="13"/>
      <c r="M110" s="14"/>
      <c r="N110" s="14"/>
      <c r="O110" s="15"/>
    </row>
    <row r="111" spans="9:15" s="12" customFormat="1" x14ac:dyDescent="0.25">
      <c r="I111" s="13"/>
      <c r="J111" s="13"/>
      <c r="K111" s="13"/>
      <c r="L111" s="13"/>
      <c r="M111" s="14"/>
      <c r="N111" s="14"/>
      <c r="O111" s="15"/>
    </row>
    <row r="112" spans="9:15" s="12" customFormat="1" x14ac:dyDescent="0.25">
      <c r="I112" s="13"/>
      <c r="J112" s="13"/>
      <c r="K112" s="13"/>
      <c r="L112" s="13"/>
      <c r="M112" s="14"/>
      <c r="N112" s="14"/>
      <c r="O112" s="15"/>
    </row>
    <row r="113" spans="9:15" s="12" customFormat="1" x14ac:dyDescent="0.25">
      <c r="I113" s="13"/>
      <c r="J113" s="13"/>
      <c r="K113" s="13"/>
      <c r="L113" s="13"/>
      <c r="M113" s="14"/>
      <c r="N113" s="14"/>
      <c r="O113" s="15"/>
    </row>
    <row r="114" spans="9:15" s="12" customFormat="1" x14ac:dyDescent="0.25">
      <c r="I114" s="13"/>
      <c r="J114" s="13"/>
      <c r="K114" s="13"/>
      <c r="L114" s="13"/>
      <c r="M114" s="14"/>
      <c r="N114" s="14"/>
      <c r="O114" s="15"/>
    </row>
    <row r="115" spans="9:15" s="12" customFormat="1" x14ac:dyDescent="0.25">
      <c r="I115" s="13"/>
      <c r="J115" s="13"/>
      <c r="K115" s="13"/>
      <c r="L115" s="13"/>
      <c r="M115" s="14"/>
      <c r="N115" s="14"/>
      <c r="O115" s="15"/>
    </row>
    <row r="116" spans="9:15" s="12" customFormat="1" x14ac:dyDescent="0.25">
      <c r="I116" s="13"/>
      <c r="J116" s="13"/>
      <c r="K116" s="13"/>
      <c r="L116" s="13"/>
      <c r="M116" s="14"/>
      <c r="N116" s="14"/>
      <c r="O116" s="15"/>
    </row>
    <row r="117" spans="9:15" s="12" customFormat="1" x14ac:dyDescent="0.25">
      <c r="I117" s="13"/>
      <c r="J117" s="13"/>
      <c r="K117" s="13"/>
      <c r="L117" s="13"/>
      <c r="M117" s="14"/>
      <c r="N117" s="14"/>
      <c r="O117" s="15"/>
    </row>
    <row r="118" spans="9:15" s="12" customFormat="1" x14ac:dyDescent="0.25">
      <c r="I118" s="13"/>
      <c r="J118" s="13"/>
      <c r="K118" s="13"/>
      <c r="L118" s="13"/>
      <c r="M118" s="14"/>
      <c r="N118" s="14"/>
      <c r="O118" s="15"/>
    </row>
    <row r="119" spans="9:15" s="12" customFormat="1" x14ac:dyDescent="0.25">
      <c r="I119" s="13"/>
      <c r="J119" s="13"/>
      <c r="K119" s="13"/>
      <c r="L119" s="13"/>
      <c r="M119" s="14"/>
      <c r="N119" s="14"/>
      <c r="O119" s="15"/>
    </row>
    <row r="120" spans="9:15" s="12" customFormat="1" x14ac:dyDescent="0.25">
      <c r="I120" s="13"/>
      <c r="J120" s="13"/>
      <c r="K120" s="13"/>
      <c r="L120" s="13"/>
      <c r="M120" s="14"/>
      <c r="N120" s="14"/>
      <c r="O120" s="15"/>
    </row>
    <row r="121" spans="9:15" s="12" customFormat="1" x14ac:dyDescent="0.25">
      <c r="I121" s="13"/>
      <c r="J121" s="13"/>
      <c r="K121" s="13"/>
      <c r="L121" s="13"/>
      <c r="M121" s="14"/>
      <c r="N121" s="14"/>
      <c r="O121" s="15"/>
    </row>
    <row r="122" spans="9:15" s="12" customFormat="1" x14ac:dyDescent="0.25">
      <c r="I122" s="13"/>
      <c r="J122" s="13"/>
      <c r="K122" s="13"/>
      <c r="L122" s="13"/>
      <c r="M122" s="14"/>
      <c r="N122" s="14"/>
      <c r="O122" s="15"/>
    </row>
    <row r="123" spans="9:15" s="12" customFormat="1" x14ac:dyDescent="0.25">
      <c r="I123" s="13"/>
      <c r="J123" s="13"/>
      <c r="K123" s="13"/>
      <c r="L123" s="13"/>
      <c r="M123" s="14"/>
      <c r="N123" s="14"/>
      <c r="O123" s="15"/>
    </row>
    <row r="124" spans="9:15" s="12" customFormat="1" x14ac:dyDescent="0.25">
      <c r="I124" s="13"/>
      <c r="J124" s="13"/>
      <c r="K124" s="13"/>
      <c r="L124" s="13"/>
      <c r="M124" s="14"/>
      <c r="N124" s="14"/>
      <c r="O124" s="15"/>
    </row>
    <row r="125" spans="9:15" s="12" customFormat="1" x14ac:dyDescent="0.25">
      <c r="I125" s="13"/>
      <c r="J125" s="13"/>
      <c r="K125" s="13"/>
      <c r="L125" s="13"/>
      <c r="M125" s="14"/>
      <c r="N125" s="14"/>
      <c r="O125" s="15"/>
    </row>
    <row r="126" spans="9:15" s="12" customFormat="1" x14ac:dyDescent="0.25">
      <c r="I126" s="13"/>
      <c r="J126" s="13"/>
      <c r="K126" s="13"/>
      <c r="L126" s="13"/>
      <c r="M126" s="14"/>
      <c r="N126" s="14"/>
      <c r="O126" s="15"/>
    </row>
    <row r="127" spans="9:15" s="12" customFormat="1" x14ac:dyDescent="0.25">
      <c r="I127" s="13"/>
      <c r="J127" s="13"/>
      <c r="K127" s="13"/>
      <c r="L127" s="13"/>
      <c r="M127" s="14"/>
      <c r="N127" s="14"/>
      <c r="O127" s="15"/>
    </row>
    <row r="128" spans="9:15" s="12" customFormat="1" x14ac:dyDescent="0.25">
      <c r="I128" s="13"/>
      <c r="J128" s="13"/>
      <c r="K128" s="13"/>
      <c r="L128" s="13"/>
      <c r="M128" s="14"/>
      <c r="N128" s="14"/>
      <c r="O128" s="15"/>
    </row>
    <row r="129" spans="9:15" s="12" customFormat="1" x14ac:dyDescent="0.25">
      <c r="I129" s="13"/>
      <c r="J129" s="13"/>
      <c r="K129" s="13"/>
      <c r="L129" s="13"/>
      <c r="M129" s="14"/>
      <c r="N129" s="14"/>
      <c r="O129" s="15"/>
    </row>
    <row r="130" spans="9:15" s="12" customFormat="1" x14ac:dyDescent="0.25">
      <c r="I130" s="13"/>
      <c r="J130" s="13"/>
      <c r="K130" s="13"/>
      <c r="L130" s="13"/>
      <c r="M130" s="14"/>
      <c r="N130" s="14"/>
      <c r="O130" s="15"/>
    </row>
    <row r="131" spans="9:15" s="12" customFormat="1" x14ac:dyDescent="0.25">
      <c r="I131" s="13"/>
      <c r="J131" s="13"/>
      <c r="K131" s="13"/>
      <c r="L131" s="13"/>
      <c r="M131" s="14"/>
      <c r="N131" s="14"/>
      <c r="O131" s="15"/>
    </row>
    <row r="132" spans="9:15" s="12" customFormat="1" x14ac:dyDescent="0.25">
      <c r="I132" s="13"/>
      <c r="J132" s="13"/>
      <c r="K132" s="13"/>
      <c r="L132" s="13"/>
      <c r="M132" s="14"/>
      <c r="N132" s="14"/>
      <c r="O132" s="15"/>
    </row>
    <row r="133" spans="9:15" s="12" customFormat="1" x14ac:dyDescent="0.25">
      <c r="I133" s="13"/>
      <c r="J133" s="13"/>
      <c r="K133" s="13"/>
      <c r="L133" s="13"/>
      <c r="M133" s="14"/>
      <c r="N133" s="14"/>
      <c r="O133" s="15"/>
    </row>
    <row r="134" spans="9:15" s="12" customFormat="1" x14ac:dyDescent="0.25">
      <c r="I134" s="13"/>
      <c r="J134" s="13"/>
      <c r="K134" s="13"/>
      <c r="L134" s="13"/>
      <c r="M134" s="14"/>
      <c r="N134" s="14"/>
      <c r="O134" s="15"/>
    </row>
    <row r="135" spans="9:15" s="12" customFormat="1" x14ac:dyDescent="0.25">
      <c r="I135" s="13"/>
      <c r="J135" s="13"/>
      <c r="K135" s="13"/>
      <c r="L135" s="13"/>
      <c r="M135" s="14"/>
      <c r="N135" s="14"/>
      <c r="O135" s="15"/>
    </row>
    <row r="136" spans="9:15" s="12" customFormat="1" x14ac:dyDescent="0.25">
      <c r="I136" s="13"/>
      <c r="J136" s="13"/>
      <c r="K136" s="13"/>
      <c r="L136" s="13"/>
      <c r="M136" s="14"/>
      <c r="N136" s="14"/>
      <c r="O136" s="15"/>
    </row>
    <row r="137" spans="9:15" s="12" customFormat="1" x14ac:dyDescent="0.25">
      <c r="I137" s="13"/>
      <c r="J137" s="13"/>
      <c r="K137" s="13"/>
      <c r="L137" s="13"/>
      <c r="M137" s="14"/>
      <c r="N137" s="14"/>
      <c r="O137" s="15"/>
    </row>
    <row r="138" spans="9:15" s="12" customFormat="1" x14ac:dyDescent="0.25">
      <c r="I138" s="13"/>
      <c r="J138" s="13"/>
      <c r="K138" s="13"/>
      <c r="L138" s="13"/>
      <c r="M138" s="14"/>
      <c r="N138" s="14"/>
      <c r="O138" s="15"/>
    </row>
    <row r="139" spans="9:15" s="12" customFormat="1" x14ac:dyDescent="0.25">
      <c r="I139" s="13"/>
      <c r="J139" s="13"/>
      <c r="K139" s="13"/>
      <c r="L139" s="13"/>
      <c r="M139" s="14"/>
      <c r="N139" s="14"/>
      <c r="O139" s="15"/>
    </row>
    <row r="140" spans="9:15" s="12" customFormat="1" x14ac:dyDescent="0.25">
      <c r="I140" s="13"/>
      <c r="J140" s="13"/>
      <c r="K140" s="13"/>
      <c r="L140" s="13"/>
      <c r="M140" s="14"/>
      <c r="N140" s="14"/>
      <c r="O140" s="15"/>
    </row>
    <row r="141" spans="9:15" s="12" customFormat="1" x14ac:dyDescent="0.25">
      <c r="I141" s="13"/>
      <c r="J141" s="13"/>
      <c r="K141" s="13"/>
      <c r="L141" s="13"/>
      <c r="M141" s="14"/>
      <c r="N141" s="14"/>
      <c r="O141" s="15"/>
    </row>
    <row r="142" spans="9:15" s="12" customFormat="1" x14ac:dyDescent="0.25">
      <c r="I142" s="13"/>
      <c r="J142" s="13"/>
      <c r="K142" s="13"/>
      <c r="L142" s="13"/>
      <c r="M142" s="14"/>
      <c r="N142" s="14"/>
      <c r="O142" s="15"/>
    </row>
    <row r="143" spans="9:15" s="12" customFormat="1" x14ac:dyDescent="0.25">
      <c r="I143" s="13"/>
      <c r="J143" s="13"/>
      <c r="K143" s="13"/>
      <c r="L143" s="13"/>
      <c r="M143" s="14"/>
      <c r="N143" s="14"/>
      <c r="O143" s="15"/>
    </row>
    <row r="144" spans="9:15" s="12" customFormat="1" x14ac:dyDescent="0.25">
      <c r="I144" s="13"/>
      <c r="J144" s="13"/>
      <c r="K144" s="13"/>
      <c r="L144" s="13"/>
      <c r="M144" s="14"/>
      <c r="N144" s="14"/>
      <c r="O144" s="15"/>
    </row>
    <row r="145" spans="9:15" s="12" customFormat="1" x14ac:dyDescent="0.25">
      <c r="I145" s="13"/>
      <c r="J145" s="13"/>
      <c r="K145" s="13"/>
      <c r="L145" s="13"/>
      <c r="M145" s="14"/>
      <c r="N145" s="14"/>
      <c r="O145" s="15"/>
    </row>
    <row r="146" spans="9:15" s="12" customFormat="1" x14ac:dyDescent="0.25">
      <c r="I146" s="13"/>
      <c r="J146" s="13"/>
      <c r="K146" s="13"/>
      <c r="L146" s="13"/>
      <c r="M146" s="14"/>
      <c r="N146" s="14"/>
      <c r="O146" s="15"/>
    </row>
    <row r="147" spans="9:15" s="12" customFormat="1" x14ac:dyDescent="0.25">
      <c r="I147" s="13"/>
      <c r="J147" s="13"/>
      <c r="K147" s="13"/>
      <c r="L147" s="13"/>
      <c r="M147" s="14"/>
      <c r="N147" s="14"/>
      <c r="O147" s="15"/>
    </row>
    <row r="148" spans="9:15" s="12" customFormat="1" x14ac:dyDescent="0.25">
      <c r="I148" s="13"/>
      <c r="J148" s="13"/>
      <c r="K148" s="13"/>
      <c r="L148" s="13"/>
      <c r="M148" s="14"/>
      <c r="N148" s="14"/>
      <c r="O148" s="15"/>
    </row>
    <row r="149" spans="9:15" s="12" customFormat="1" x14ac:dyDescent="0.25">
      <c r="I149" s="13"/>
      <c r="J149" s="13"/>
      <c r="K149" s="13"/>
      <c r="L149" s="13"/>
      <c r="M149" s="14"/>
      <c r="N149" s="14"/>
      <c r="O149" s="15"/>
    </row>
    <row r="150" spans="9:15" s="12" customFormat="1" x14ac:dyDescent="0.25">
      <c r="I150" s="13"/>
      <c r="J150" s="13"/>
      <c r="K150" s="13"/>
      <c r="L150" s="13"/>
      <c r="M150" s="14"/>
      <c r="N150" s="14"/>
      <c r="O150" s="15"/>
    </row>
    <row r="151" spans="9:15" s="12" customFormat="1" x14ac:dyDescent="0.25">
      <c r="I151" s="13"/>
      <c r="J151" s="13"/>
      <c r="K151" s="13"/>
      <c r="L151" s="13"/>
      <c r="M151" s="14"/>
      <c r="N151" s="14"/>
      <c r="O151" s="15"/>
    </row>
    <row r="152" spans="9:15" s="12" customFormat="1" x14ac:dyDescent="0.25">
      <c r="I152" s="13"/>
      <c r="J152" s="13"/>
      <c r="K152" s="13"/>
      <c r="L152" s="13"/>
      <c r="M152" s="14"/>
      <c r="N152" s="14"/>
      <c r="O152" s="15"/>
    </row>
    <row r="153" spans="9:15" s="12" customFormat="1" x14ac:dyDescent="0.25">
      <c r="I153" s="13"/>
      <c r="J153" s="13"/>
      <c r="K153" s="13"/>
      <c r="L153" s="13"/>
      <c r="M153" s="14"/>
      <c r="N153" s="14"/>
      <c r="O153" s="15"/>
    </row>
    <row r="154" spans="9:15" s="12" customFormat="1" x14ac:dyDescent="0.25">
      <c r="I154" s="13"/>
      <c r="J154" s="13"/>
      <c r="K154" s="13"/>
      <c r="L154" s="13"/>
      <c r="M154" s="14"/>
      <c r="N154" s="14"/>
      <c r="O154" s="15"/>
    </row>
    <row r="155" spans="9:15" s="12" customFormat="1" x14ac:dyDescent="0.25">
      <c r="I155" s="13"/>
      <c r="J155" s="13"/>
      <c r="K155" s="13"/>
      <c r="L155" s="13"/>
      <c r="M155" s="14"/>
      <c r="N155" s="14"/>
      <c r="O155" s="15"/>
    </row>
    <row r="156" spans="9:15" s="12" customFormat="1" x14ac:dyDescent="0.25">
      <c r="I156" s="13"/>
      <c r="J156" s="13"/>
      <c r="K156" s="13"/>
      <c r="L156" s="13"/>
      <c r="M156" s="14"/>
      <c r="N156" s="14"/>
      <c r="O156" s="15"/>
    </row>
    <row r="157" spans="9:15" s="12" customFormat="1" x14ac:dyDescent="0.25">
      <c r="I157" s="13"/>
      <c r="J157" s="13"/>
      <c r="K157" s="13"/>
      <c r="L157" s="13"/>
      <c r="M157" s="14"/>
      <c r="N157" s="14"/>
      <c r="O157" s="15"/>
    </row>
    <row r="158" spans="9:15" s="12" customFormat="1" x14ac:dyDescent="0.25">
      <c r="I158" s="13"/>
      <c r="J158" s="13"/>
      <c r="K158" s="13"/>
      <c r="L158" s="13"/>
      <c r="M158" s="14"/>
      <c r="N158" s="14"/>
      <c r="O158" s="15"/>
    </row>
    <row r="159" spans="9:15" s="12" customFormat="1" x14ac:dyDescent="0.25">
      <c r="I159" s="13"/>
      <c r="J159" s="13"/>
      <c r="K159" s="13"/>
      <c r="L159" s="13"/>
      <c r="M159" s="14"/>
      <c r="N159" s="14"/>
      <c r="O159" s="15"/>
    </row>
    <row r="160" spans="9:15" s="12" customFormat="1" x14ac:dyDescent="0.25">
      <c r="I160" s="13"/>
      <c r="J160" s="13"/>
      <c r="K160" s="13"/>
      <c r="L160" s="13"/>
      <c r="M160" s="14"/>
      <c r="N160" s="14"/>
      <c r="O160" s="15"/>
    </row>
    <row r="161" spans="9:15" s="12" customFormat="1" x14ac:dyDescent="0.25">
      <c r="I161" s="13"/>
      <c r="J161" s="13"/>
      <c r="K161" s="13"/>
      <c r="L161" s="13"/>
      <c r="M161" s="14"/>
      <c r="N161" s="14"/>
      <c r="O161" s="15"/>
    </row>
    <row r="162" spans="9:15" s="12" customFormat="1" x14ac:dyDescent="0.25">
      <c r="I162" s="13"/>
      <c r="J162" s="13"/>
      <c r="K162" s="13"/>
      <c r="L162" s="13"/>
      <c r="M162" s="14"/>
      <c r="N162" s="14"/>
      <c r="O162" s="15"/>
    </row>
    <row r="163" spans="9:15" s="12" customFormat="1" x14ac:dyDescent="0.25">
      <c r="I163" s="13"/>
      <c r="J163" s="13"/>
      <c r="K163" s="13"/>
      <c r="L163" s="13"/>
      <c r="M163" s="14"/>
      <c r="N163" s="14"/>
      <c r="O163" s="15"/>
    </row>
    <row r="164" spans="9:15" s="12" customFormat="1" x14ac:dyDescent="0.25">
      <c r="I164" s="13"/>
      <c r="J164" s="13"/>
      <c r="K164" s="13"/>
      <c r="L164" s="13"/>
      <c r="M164" s="14"/>
      <c r="N164" s="14"/>
      <c r="O164" s="15"/>
    </row>
    <row r="165" spans="9:15" s="12" customFormat="1" x14ac:dyDescent="0.25">
      <c r="I165" s="13"/>
      <c r="J165" s="13"/>
      <c r="K165" s="13"/>
      <c r="L165" s="13"/>
      <c r="M165" s="14"/>
      <c r="N165" s="14"/>
      <c r="O165" s="15"/>
    </row>
    <row r="166" spans="9:15" s="12" customFormat="1" x14ac:dyDescent="0.25">
      <c r="I166" s="13"/>
      <c r="J166" s="13"/>
      <c r="K166" s="13"/>
      <c r="L166" s="13"/>
      <c r="M166" s="14"/>
      <c r="N166" s="14"/>
      <c r="O166" s="15"/>
    </row>
    <row r="167" spans="9:15" s="12" customFormat="1" x14ac:dyDescent="0.25">
      <c r="I167" s="13"/>
      <c r="J167" s="13"/>
      <c r="K167" s="13"/>
      <c r="L167" s="13"/>
      <c r="M167" s="14"/>
      <c r="N167" s="14"/>
      <c r="O167" s="15"/>
    </row>
    <row r="168" spans="9:15" s="12" customFormat="1" x14ac:dyDescent="0.25">
      <c r="I168" s="13"/>
      <c r="J168" s="13"/>
      <c r="K168" s="13"/>
      <c r="L168" s="13"/>
      <c r="M168" s="14"/>
      <c r="N168" s="14"/>
      <c r="O168" s="15"/>
    </row>
    <row r="169" spans="9:15" s="12" customFormat="1" x14ac:dyDescent="0.25">
      <c r="I169" s="13"/>
      <c r="J169" s="13"/>
      <c r="K169" s="13"/>
      <c r="L169" s="13"/>
      <c r="M169" s="14"/>
      <c r="N169" s="14"/>
      <c r="O169" s="15"/>
    </row>
    <row r="170" spans="9:15" s="12" customFormat="1" x14ac:dyDescent="0.25">
      <c r="I170" s="13"/>
      <c r="J170" s="13"/>
      <c r="K170" s="13"/>
      <c r="L170" s="13"/>
      <c r="M170" s="14"/>
      <c r="N170" s="14"/>
      <c r="O170" s="15"/>
    </row>
    <row r="171" spans="9:15" s="12" customFormat="1" x14ac:dyDescent="0.25">
      <c r="I171" s="13"/>
      <c r="J171" s="13"/>
      <c r="K171" s="13"/>
      <c r="L171" s="13"/>
      <c r="M171" s="14"/>
      <c r="N171" s="14"/>
      <c r="O171" s="15"/>
    </row>
    <row r="172" spans="9:15" s="12" customFormat="1" x14ac:dyDescent="0.25">
      <c r="I172" s="13"/>
      <c r="J172" s="13"/>
      <c r="K172" s="13"/>
      <c r="L172" s="13"/>
      <c r="M172" s="14"/>
      <c r="N172" s="14"/>
      <c r="O172" s="15"/>
    </row>
    <row r="173" spans="9:15" s="12" customFormat="1" x14ac:dyDescent="0.25">
      <c r="I173" s="13"/>
      <c r="J173" s="13"/>
      <c r="K173" s="13"/>
      <c r="L173" s="13"/>
      <c r="M173" s="14"/>
      <c r="N173" s="14"/>
      <c r="O173" s="15"/>
    </row>
    <row r="174" spans="9:15" s="12" customFormat="1" x14ac:dyDescent="0.25">
      <c r="I174" s="13"/>
      <c r="J174" s="13"/>
      <c r="K174" s="13"/>
      <c r="L174" s="13"/>
      <c r="M174" s="14"/>
      <c r="N174" s="14"/>
      <c r="O174" s="15"/>
    </row>
    <row r="175" spans="9:15" s="12" customFormat="1" x14ac:dyDescent="0.25">
      <c r="I175" s="13"/>
      <c r="J175" s="13"/>
      <c r="K175" s="13"/>
      <c r="L175" s="13"/>
      <c r="M175" s="14"/>
      <c r="N175" s="14"/>
      <c r="O175" s="15"/>
    </row>
    <row r="176" spans="9:15" s="12" customFormat="1" x14ac:dyDescent="0.25">
      <c r="I176" s="13"/>
      <c r="J176" s="13"/>
      <c r="K176" s="13"/>
      <c r="L176" s="13"/>
      <c r="M176" s="14"/>
      <c r="N176" s="14"/>
      <c r="O176" s="15"/>
    </row>
    <row r="177" spans="9:15" s="12" customFormat="1" x14ac:dyDescent="0.25">
      <c r="I177" s="13"/>
      <c r="J177" s="13"/>
      <c r="K177" s="13"/>
      <c r="L177" s="13"/>
      <c r="M177" s="14"/>
      <c r="N177" s="14"/>
      <c r="O177" s="15"/>
    </row>
    <row r="178" spans="9:15" s="12" customFormat="1" x14ac:dyDescent="0.25">
      <c r="I178" s="13"/>
      <c r="J178" s="13"/>
      <c r="K178" s="13"/>
      <c r="L178" s="13"/>
      <c r="M178" s="14"/>
      <c r="N178" s="14"/>
      <c r="O178" s="15"/>
    </row>
    <row r="179" spans="9:15" s="12" customFormat="1" x14ac:dyDescent="0.25">
      <c r="I179" s="13"/>
      <c r="J179" s="13"/>
      <c r="K179" s="13"/>
      <c r="L179" s="13"/>
      <c r="M179" s="14"/>
      <c r="N179" s="14"/>
      <c r="O179" s="15"/>
    </row>
    <row r="180" spans="9:15" s="12" customFormat="1" x14ac:dyDescent="0.25">
      <c r="I180" s="13"/>
      <c r="J180" s="13"/>
      <c r="K180" s="13"/>
      <c r="L180" s="13"/>
      <c r="M180" s="14"/>
      <c r="N180" s="14"/>
      <c r="O180" s="15"/>
    </row>
    <row r="181" spans="9:15" s="12" customFormat="1" x14ac:dyDescent="0.25">
      <c r="I181" s="13"/>
      <c r="J181" s="13"/>
      <c r="K181" s="13"/>
      <c r="L181" s="13"/>
      <c r="M181" s="14"/>
      <c r="N181" s="14"/>
      <c r="O181" s="15"/>
    </row>
    <row r="182" spans="9:15" s="12" customFormat="1" x14ac:dyDescent="0.25">
      <c r="I182" s="13"/>
      <c r="J182" s="13"/>
      <c r="K182" s="13"/>
      <c r="L182" s="13"/>
      <c r="M182" s="14"/>
      <c r="N182" s="14"/>
      <c r="O182" s="15"/>
    </row>
    <row r="183" spans="9:15" s="12" customFormat="1" x14ac:dyDescent="0.25">
      <c r="I183" s="13"/>
      <c r="J183" s="13"/>
      <c r="K183" s="13"/>
      <c r="L183" s="13"/>
      <c r="M183" s="14"/>
      <c r="N183" s="14"/>
      <c r="O183" s="15"/>
    </row>
    <row r="184" spans="9:15" s="12" customFormat="1" x14ac:dyDescent="0.25">
      <c r="I184" s="13"/>
      <c r="J184" s="13"/>
      <c r="K184" s="13"/>
      <c r="L184" s="13"/>
      <c r="M184" s="14"/>
      <c r="N184" s="14"/>
      <c r="O184" s="15"/>
    </row>
    <row r="185" spans="9:15" s="12" customFormat="1" x14ac:dyDescent="0.25">
      <c r="I185" s="13"/>
      <c r="J185" s="13"/>
      <c r="K185" s="13"/>
      <c r="L185" s="13"/>
      <c r="M185" s="14"/>
      <c r="N185" s="14"/>
      <c r="O185" s="15"/>
    </row>
    <row r="186" spans="9:15" s="12" customFormat="1" x14ac:dyDescent="0.25">
      <c r="I186" s="13"/>
      <c r="J186" s="13"/>
      <c r="K186" s="13"/>
      <c r="L186" s="13"/>
      <c r="M186" s="14"/>
      <c r="N186" s="14"/>
      <c r="O186" s="15"/>
    </row>
    <row r="187" spans="9:15" s="12" customFormat="1" x14ac:dyDescent="0.25">
      <c r="I187" s="13"/>
      <c r="J187" s="13"/>
      <c r="K187" s="13"/>
      <c r="L187" s="13"/>
      <c r="M187" s="14"/>
      <c r="N187" s="14"/>
      <c r="O187" s="15"/>
    </row>
    <row r="188" spans="9:15" s="12" customFormat="1" x14ac:dyDescent="0.25">
      <c r="I188" s="13"/>
      <c r="J188" s="13"/>
      <c r="K188" s="13"/>
      <c r="L188" s="13"/>
      <c r="M188" s="14"/>
      <c r="N188" s="14"/>
      <c r="O188" s="15"/>
    </row>
    <row r="189" spans="9:15" s="12" customFormat="1" x14ac:dyDescent="0.25">
      <c r="I189" s="13"/>
      <c r="J189" s="13"/>
      <c r="K189" s="13"/>
      <c r="L189" s="13"/>
      <c r="M189" s="14"/>
      <c r="N189" s="14"/>
      <c r="O189" s="15"/>
    </row>
    <row r="190" spans="9:15" s="12" customFormat="1" x14ac:dyDescent="0.25">
      <c r="I190" s="13"/>
      <c r="J190" s="13"/>
      <c r="K190" s="13"/>
      <c r="L190" s="13"/>
      <c r="M190" s="14"/>
      <c r="N190" s="14"/>
      <c r="O190" s="15"/>
    </row>
    <row r="191" spans="9:15" s="12" customFormat="1" x14ac:dyDescent="0.25">
      <c r="I191" s="13"/>
      <c r="J191" s="13"/>
      <c r="K191" s="13"/>
      <c r="L191" s="13"/>
      <c r="M191" s="14"/>
      <c r="N191" s="14"/>
      <c r="O191" s="15"/>
    </row>
    <row r="192" spans="9:15" s="12" customFormat="1" x14ac:dyDescent="0.25">
      <c r="I192" s="13"/>
      <c r="J192" s="13"/>
      <c r="K192" s="13"/>
      <c r="L192" s="13"/>
      <c r="M192" s="14"/>
      <c r="N192" s="14"/>
      <c r="O192" s="15"/>
    </row>
    <row r="193" spans="9:15" s="12" customFormat="1" x14ac:dyDescent="0.25">
      <c r="I193" s="13"/>
      <c r="J193" s="13"/>
      <c r="K193" s="13"/>
      <c r="L193" s="13"/>
      <c r="M193" s="14"/>
      <c r="N193" s="14"/>
      <c r="O193" s="15"/>
    </row>
    <row r="194" spans="9:15" s="12" customFormat="1" x14ac:dyDescent="0.25">
      <c r="I194" s="13"/>
      <c r="J194" s="13"/>
      <c r="K194" s="13"/>
      <c r="L194" s="13"/>
      <c r="M194" s="14"/>
      <c r="N194" s="14"/>
      <c r="O194" s="15"/>
    </row>
    <row r="195" spans="9:15" s="12" customFormat="1" x14ac:dyDescent="0.25">
      <c r="I195" s="13"/>
      <c r="J195" s="13"/>
      <c r="K195" s="13"/>
      <c r="L195" s="13"/>
      <c r="M195" s="14"/>
      <c r="N195" s="14"/>
      <c r="O195" s="15"/>
    </row>
    <row r="196" spans="9:15" s="12" customFormat="1" x14ac:dyDescent="0.25">
      <c r="I196" s="13"/>
      <c r="J196" s="13"/>
      <c r="K196" s="13"/>
      <c r="L196" s="13"/>
      <c r="M196" s="14"/>
      <c r="N196" s="14"/>
      <c r="O196" s="15"/>
    </row>
    <row r="197" spans="9:15" s="12" customFormat="1" x14ac:dyDescent="0.25">
      <c r="I197" s="13"/>
      <c r="J197" s="13"/>
      <c r="K197" s="13"/>
      <c r="L197" s="13"/>
      <c r="M197" s="14"/>
      <c r="N197" s="14"/>
      <c r="O197" s="15"/>
    </row>
    <row r="198" spans="9:15" s="12" customFormat="1" x14ac:dyDescent="0.25">
      <c r="I198" s="13"/>
      <c r="J198" s="13"/>
      <c r="K198" s="13"/>
      <c r="L198" s="13"/>
      <c r="M198" s="14"/>
      <c r="N198" s="14"/>
      <c r="O198" s="15"/>
    </row>
    <row r="199" spans="9:15" s="12" customFormat="1" x14ac:dyDescent="0.25">
      <c r="I199" s="13"/>
      <c r="J199" s="13"/>
      <c r="K199" s="13"/>
      <c r="L199" s="13"/>
      <c r="M199" s="14"/>
      <c r="N199" s="14"/>
      <c r="O199" s="15"/>
    </row>
    <row r="200" spans="9:15" s="12" customFormat="1" x14ac:dyDescent="0.25">
      <c r="I200" s="13"/>
      <c r="J200" s="13"/>
      <c r="K200" s="13"/>
      <c r="L200" s="13"/>
      <c r="M200" s="14"/>
      <c r="N200" s="14"/>
      <c r="O200" s="15"/>
    </row>
    <row r="201" spans="9:15" s="12" customFormat="1" x14ac:dyDescent="0.25">
      <c r="I201" s="13"/>
      <c r="J201" s="13"/>
      <c r="K201" s="13"/>
      <c r="L201" s="13"/>
      <c r="M201" s="14"/>
      <c r="N201" s="14"/>
      <c r="O201" s="15"/>
    </row>
    <row r="202" spans="9:15" s="12" customFormat="1" x14ac:dyDescent="0.25">
      <c r="I202" s="13"/>
      <c r="J202" s="13"/>
      <c r="K202" s="13"/>
      <c r="L202" s="13"/>
      <c r="M202" s="14"/>
      <c r="N202" s="14"/>
      <c r="O202" s="15"/>
    </row>
    <row r="203" spans="9:15" s="12" customFormat="1" x14ac:dyDescent="0.25">
      <c r="I203" s="13"/>
      <c r="J203" s="13"/>
      <c r="K203" s="13"/>
      <c r="L203" s="13"/>
      <c r="M203" s="14"/>
      <c r="N203" s="14"/>
      <c r="O203" s="15"/>
    </row>
    <row r="204" spans="9:15" s="12" customFormat="1" x14ac:dyDescent="0.25">
      <c r="I204" s="13"/>
      <c r="J204" s="13"/>
      <c r="K204" s="13"/>
      <c r="L204" s="13"/>
      <c r="M204" s="14"/>
      <c r="N204" s="14"/>
      <c r="O204" s="15"/>
    </row>
    <row r="205" spans="9:15" s="12" customFormat="1" x14ac:dyDescent="0.25">
      <c r="I205" s="13"/>
      <c r="J205" s="13"/>
      <c r="K205" s="13"/>
      <c r="L205" s="13"/>
      <c r="M205" s="14"/>
      <c r="N205" s="14"/>
      <c r="O205" s="15"/>
    </row>
    <row r="206" spans="9:15" s="12" customFormat="1" x14ac:dyDescent="0.25">
      <c r="I206" s="13"/>
      <c r="J206" s="13"/>
      <c r="K206" s="13"/>
      <c r="L206" s="13"/>
      <c r="M206" s="14"/>
      <c r="N206" s="14"/>
      <c r="O206" s="15"/>
    </row>
    <row r="207" spans="9:15" s="12" customFormat="1" x14ac:dyDescent="0.25">
      <c r="I207" s="13"/>
      <c r="J207" s="13"/>
      <c r="K207" s="13"/>
      <c r="L207" s="13"/>
      <c r="M207" s="14"/>
      <c r="N207" s="14"/>
      <c r="O207" s="15"/>
    </row>
    <row r="208" spans="9:15" s="12" customFormat="1" x14ac:dyDescent="0.25">
      <c r="I208" s="13"/>
      <c r="J208" s="13"/>
      <c r="K208" s="13"/>
      <c r="L208" s="13"/>
      <c r="M208" s="14"/>
      <c r="N208" s="14"/>
      <c r="O208" s="15"/>
    </row>
    <row r="209" spans="9:15" s="12" customFormat="1" x14ac:dyDescent="0.25">
      <c r="I209" s="13"/>
      <c r="J209" s="13"/>
      <c r="K209" s="13"/>
      <c r="L209" s="13"/>
      <c r="M209" s="14"/>
      <c r="N209" s="14"/>
      <c r="O209" s="15"/>
    </row>
    <row r="210" spans="9:15" s="12" customFormat="1" x14ac:dyDescent="0.25">
      <c r="I210" s="13"/>
      <c r="J210" s="13"/>
      <c r="K210" s="13"/>
      <c r="L210" s="13"/>
      <c r="M210" s="14"/>
      <c r="N210" s="14"/>
      <c r="O210" s="15"/>
    </row>
    <row r="211" spans="9:15" s="12" customFormat="1" x14ac:dyDescent="0.25">
      <c r="I211" s="13"/>
      <c r="J211" s="13"/>
      <c r="K211" s="13"/>
      <c r="L211" s="13"/>
      <c r="M211" s="14"/>
      <c r="N211" s="14"/>
      <c r="O211" s="15"/>
    </row>
    <row r="212" spans="9:15" s="12" customFormat="1" x14ac:dyDescent="0.25">
      <c r="I212" s="13"/>
      <c r="J212" s="13"/>
      <c r="K212" s="13"/>
      <c r="L212" s="13"/>
      <c r="M212" s="14"/>
      <c r="N212" s="14"/>
      <c r="O212" s="15"/>
    </row>
    <row r="213" spans="9:15" s="12" customFormat="1" x14ac:dyDescent="0.25">
      <c r="I213" s="13"/>
      <c r="J213" s="13"/>
      <c r="K213" s="13"/>
      <c r="L213" s="13"/>
      <c r="M213" s="14"/>
      <c r="N213" s="14"/>
      <c r="O213" s="15"/>
    </row>
    <row r="214" spans="9:15" s="12" customFormat="1" x14ac:dyDescent="0.25">
      <c r="I214" s="13"/>
      <c r="J214" s="13"/>
      <c r="K214" s="13"/>
      <c r="L214" s="13"/>
      <c r="M214" s="14"/>
      <c r="N214" s="14"/>
      <c r="O214" s="15"/>
    </row>
    <row r="215" spans="9:15" s="12" customFormat="1" x14ac:dyDescent="0.25">
      <c r="I215" s="13"/>
      <c r="J215" s="13"/>
      <c r="K215" s="13"/>
      <c r="L215" s="13"/>
      <c r="M215" s="14"/>
      <c r="N215" s="14"/>
      <c r="O215" s="15"/>
    </row>
    <row r="216" spans="9:15" s="12" customFormat="1" x14ac:dyDescent="0.25">
      <c r="I216" s="13"/>
      <c r="J216" s="13"/>
      <c r="K216" s="13"/>
      <c r="L216" s="13"/>
      <c r="M216" s="14"/>
      <c r="N216" s="14"/>
      <c r="O216" s="15"/>
    </row>
    <row r="217" spans="9:15" s="12" customFormat="1" x14ac:dyDescent="0.25">
      <c r="I217" s="13"/>
      <c r="J217" s="13"/>
      <c r="K217" s="13"/>
      <c r="L217" s="13"/>
      <c r="M217" s="14"/>
      <c r="N217" s="14"/>
      <c r="O217" s="15"/>
    </row>
    <row r="218" spans="9:15" s="12" customFormat="1" x14ac:dyDescent="0.25">
      <c r="I218" s="13"/>
      <c r="J218" s="13"/>
      <c r="K218" s="13"/>
      <c r="L218" s="13"/>
      <c r="M218" s="14"/>
      <c r="N218" s="14"/>
      <c r="O218" s="15"/>
    </row>
    <row r="219" spans="9:15" s="12" customFormat="1" x14ac:dyDescent="0.25">
      <c r="I219" s="13"/>
      <c r="J219" s="13"/>
      <c r="K219" s="13"/>
      <c r="L219" s="13"/>
      <c r="M219" s="14"/>
      <c r="N219" s="14"/>
      <c r="O219" s="15"/>
    </row>
    <row r="220" spans="9:15" s="12" customFormat="1" x14ac:dyDescent="0.25">
      <c r="I220" s="13"/>
      <c r="J220" s="13"/>
      <c r="K220" s="13"/>
      <c r="L220" s="13"/>
      <c r="M220" s="14"/>
      <c r="N220" s="14"/>
      <c r="O220" s="15"/>
    </row>
    <row r="221" spans="9:15" s="12" customFormat="1" x14ac:dyDescent="0.25">
      <c r="I221" s="13"/>
      <c r="J221" s="13"/>
      <c r="K221" s="13"/>
      <c r="L221" s="13"/>
      <c r="M221" s="14"/>
      <c r="N221" s="14"/>
      <c r="O221" s="15"/>
    </row>
    <row r="222" spans="9:15" s="12" customFormat="1" x14ac:dyDescent="0.25">
      <c r="I222" s="13"/>
      <c r="J222" s="13"/>
      <c r="K222" s="13"/>
      <c r="L222" s="13"/>
      <c r="M222" s="14"/>
      <c r="N222" s="14"/>
      <c r="O222" s="15"/>
    </row>
    <row r="223" spans="9:15" s="12" customFormat="1" x14ac:dyDescent="0.25">
      <c r="I223" s="13"/>
      <c r="J223" s="13"/>
      <c r="K223" s="13"/>
      <c r="L223" s="13"/>
      <c r="M223" s="14"/>
      <c r="N223" s="14"/>
      <c r="O223" s="15"/>
    </row>
    <row r="224" spans="9:15" s="12" customFormat="1" x14ac:dyDescent="0.25">
      <c r="I224" s="13"/>
      <c r="J224" s="13"/>
      <c r="K224" s="13"/>
      <c r="L224" s="13"/>
      <c r="M224" s="14"/>
      <c r="N224" s="14"/>
      <c r="O224" s="15"/>
    </row>
    <row r="225" spans="9:15" s="12" customFormat="1" x14ac:dyDescent="0.25">
      <c r="I225" s="13"/>
      <c r="J225" s="13"/>
      <c r="K225" s="13"/>
      <c r="L225" s="13"/>
      <c r="M225" s="14"/>
      <c r="N225" s="14"/>
      <c r="O225" s="15"/>
    </row>
    <row r="226" spans="9:15" s="12" customFormat="1" x14ac:dyDescent="0.25">
      <c r="I226" s="13"/>
      <c r="J226" s="13"/>
      <c r="K226" s="13"/>
      <c r="L226" s="13"/>
      <c r="M226" s="14"/>
      <c r="N226" s="14"/>
      <c r="O226" s="15"/>
    </row>
    <row r="227" spans="9:15" s="12" customFormat="1" x14ac:dyDescent="0.25">
      <c r="I227" s="13"/>
      <c r="J227" s="13"/>
      <c r="K227" s="13"/>
      <c r="L227" s="13"/>
      <c r="M227" s="14"/>
      <c r="N227" s="14"/>
      <c r="O227" s="15"/>
    </row>
    <row r="228" spans="9:15" s="12" customFormat="1" x14ac:dyDescent="0.25">
      <c r="I228" s="13"/>
      <c r="J228" s="13"/>
      <c r="K228" s="13"/>
      <c r="L228" s="13"/>
      <c r="M228" s="14"/>
      <c r="N228" s="14"/>
      <c r="O228" s="15"/>
    </row>
    <row r="229" spans="9:15" s="12" customFormat="1" x14ac:dyDescent="0.25">
      <c r="I229" s="13"/>
      <c r="J229" s="13"/>
      <c r="K229" s="13"/>
      <c r="L229" s="13"/>
      <c r="M229" s="14"/>
      <c r="N229" s="14"/>
      <c r="O229" s="15"/>
    </row>
    <row r="230" spans="9:15" s="12" customFormat="1" x14ac:dyDescent="0.25">
      <c r="I230" s="13"/>
      <c r="J230" s="13"/>
      <c r="K230" s="13"/>
      <c r="L230" s="13"/>
      <c r="M230" s="14"/>
      <c r="N230" s="14"/>
      <c r="O230" s="15"/>
    </row>
    <row r="231" spans="9:15" s="12" customFormat="1" x14ac:dyDescent="0.25">
      <c r="I231" s="13"/>
      <c r="J231" s="13"/>
      <c r="K231" s="13"/>
      <c r="L231" s="13"/>
      <c r="M231" s="14"/>
      <c r="N231" s="14"/>
      <c r="O231" s="15"/>
    </row>
    <row r="232" spans="9:15" s="12" customFormat="1" x14ac:dyDescent="0.25">
      <c r="I232" s="13"/>
      <c r="J232" s="13"/>
      <c r="K232" s="13"/>
      <c r="L232" s="13"/>
      <c r="M232" s="14"/>
      <c r="N232" s="14"/>
      <c r="O232" s="15"/>
    </row>
    <row r="233" spans="9:15" s="12" customFormat="1" x14ac:dyDescent="0.25">
      <c r="I233" s="13"/>
      <c r="J233" s="13"/>
      <c r="K233" s="13"/>
      <c r="L233" s="13"/>
      <c r="M233" s="14"/>
      <c r="N233" s="14"/>
      <c r="O233" s="15"/>
    </row>
    <row r="234" spans="9:15" s="12" customFormat="1" x14ac:dyDescent="0.25">
      <c r="I234" s="13"/>
      <c r="J234" s="13"/>
      <c r="K234" s="13"/>
      <c r="L234" s="13"/>
      <c r="M234" s="14"/>
      <c r="N234" s="14"/>
      <c r="O234" s="15"/>
    </row>
    <row r="235" spans="9:15" s="12" customFormat="1" x14ac:dyDescent="0.25">
      <c r="I235" s="13"/>
      <c r="J235" s="13"/>
      <c r="K235" s="13"/>
      <c r="L235" s="13"/>
      <c r="M235" s="14"/>
      <c r="N235" s="14"/>
      <c r="O235" s="15"/>
    </row>
    <row r="236" spans="9:15" s="12" customFormat="1" x14ac:dyDescent="0.25">
      <c r="I236" s="13"/>
      <c r="J236" s="13"/>
      <c r="K236" s="13"/>
      <c r="L236" s="13"/>
      <c r="M236" s="14"/>
      <c r="N236" s="14"/>
      <c r="O236" s="15"/>
    </row>
    <row r="237" spans="9:15" s="12" customFormat="1" x14ac:dyDescent="0.25">
      <c r="I237" s="13"/>
      <c r="J237" s="13"/>
      <c r="K237" s="13"/>
      <c r="L237" s="13"/>
      <c r="M237" s="14"/>
      <c r="N237" s="14"/>
      <c r="O237" s="15"/>
    </row>
    <row r="238" spans="9:15" s="12" customFormat="1" x14ac:dyDescent="0.25">
      <c r="I238" s="13"/>
      <c r="J238" s="13"/>
      <c r="K238" s="13"/>
      <c r="L238" s="13"/>
      <c r="M238" s="14"/>
      <c r="N238" s="14"/>
      <c r="O238" s="15"/>
    </row>
    <row r="239" spans="9:15" s="12" customFormat="1" x14ac:dyDescent="0.25">
      <c r="I239" s="13"/>
      <c r="J239" s="13"/>
      <c r="K239" s="13"/>
      <c r="L239" s="13"/>
      <c r="M239" s="14"/>
      <c r="N239" s="14"/>
      <c r="O239" s="15"/>
    </row>
    <row r="240" spans="9:15" s="12" customFormat="1" x14ac:dyDescent="0.25">
      <c r="I240" s="13"/>
      <c r="J240" s="13"/>
      <c r="K240" s="13"/>
      <c r="L240" s="13"/>
      <c r="M240" s="14"/>
      <c r="N240" s="14"/>
      <c r="O240" s="15"/>
    </row>
    <row r="241" spans="9:15" s="12" customFormat="1" x14ac:dyDescent="0.25">
      <c r="I241" s="13"/>
      <c r="J241" s="13"/>
      <c r="K241" s="13"/>
      <c r="L241" s="13"/>
      <c r="M241" s="14"/>
      <c r="N241" s="14"/>
      <c r="O241" s="15"/>
    </row>
    <row r="242" spans="9:15" s="12" customFormat="1" x14ac:dyDescent="0.25">
      <c r="I242" s="13"/>
      <c r="J242" s="13"/>
      <c r="K242" s="13"/>
      <c r="L242" s="13"/>
      <c r="M242" s="14"/>
      <c r="N242" s="14"/>
      <c r="O242" s="15"/>
    </row>
    <row r="243" spans="9:15" s="12" customFormat="1" x14ac:dyDescent="0.25">
      <c r="I243" s="13"/>
      <c r="J243" s="13"/>
      <c r="K243" s="13"/>
      <c r="L243" s="13"/>
      <c r="M243" s="14"/>
      <c r="N243" s="14"/>
      <c r="O243" s="15"/>
    </row>
    <row r="244" spans="9:15" s="12" customFormat="1" x14ac:dyDescent="0.25">
      <c r="I244" s="13"/>
      <c r="J244" s="13"/>
      <c r="K244" s="13"/>
      <c r="L244" s="13"/>
      <c r="M244" s="14"/>
      <c r="N244" s="14"/>
      <c r="O244" s="15"/>
    </row>
    <row r="245" spans="9:15" s="12" customFormat="1" x14ac:dyDescent="0.25">
      <c r="I245" s="13"/>
      <c r="J245" s="13"/>
      <c r="K245" s="13"/>
      <c r="L245" s="13"/>
      <c r="M245" s="14"/>
      <c r="N245" s="14"/>
      <c r="O245" s="15"/>
    </row>
    <row r="246" spans="9:15" s="12" customFormat="1" x14ac:dyDescent="0.25">
      <c r="I246" s="13"/>
      <c r="J246" s="13"/>
      <c r="K246" s="13"/>
      <c r="L246" s="13"/>
      <c r="M246" s="14"/>
      <c r="N246" s="14"/>
      <c r="O246" s="15"/>
    </row>
    <row r="247" spans="9:15" s="12" customFormat="1" x14ac:dyDescent="0.25">
      <c r="I247" s="13"/>
      <c r="J247" s="13"/>
      <c r="K247" s="13"/>
      <c r="L247" s="13"/>
      <c r="M247" s="14"/>
      <c r="N247" s="14"/>
      <c r="O247" s="15"/>
    </row>
    <row r="248" spans="9:15" s="12" customFormat="1" x14ac:dyDescent="0.25">
      <c r="I248" s="13"/>
      <c r="J248" s="13"/>
      <c r="K248" s="13"/>
      <c r="L248" s="13"/>
      <c r="M248" s="14"/>
      <c r="N248" s="14"/>
      <c r="O248" s="15"/>
    </row>
    <row r="249" spans="9:15" s="12" customFormat="1" x14ac:dyDescent="0.25">
      <c r="I249" s="13"/>
      <c r="J249" s="13"/>
      <c r="K249" s="13"/>
      <c r="L249" s="13"/>
      <c r="M249" s="14"/>
      <c r="N249" s="14"/>
      <c r="O249" s="15"/>
    </row>
    <row r="250" spans="9:15" s="12" customFormat="1" x14ac:dyDescent="0.25">
      <c r="I250" s="13"/>
      <c r="J250" s="13"/>
      <c r="K250" s="13"/>
      <c r="L250" s="13"/>
      <c r="M250" s="14"/>
      <c r="N250" s="14"/>
      <c r="O250" s="15"/>
    </row>
    <row r="251" spans="9:15" s="12" customFormat="1" x14ac:dyDescent="0.25">
      <c r="I251" s="13"/>
      <c r="J251" s="13"/>
      <c r="K251" s="13"/>
      <c r="L251" s="13"/>
      <c r="M251" s="14"/>
      <c r="N251" s="14"/>
      <c r="O251" s="15"/>
    </row>
    <row r="252" spans="9:15" s="12" customFormat="1" x14ac:dyDescent="0.25">
      <c r="I252" s="13"/>
      <c r="J252" s="13"/>
      <c r="K252" s="13"/>
      <c r="L252" s="13"/>
      <c r="M252" s="14"/>
      <c r="N252" s="14"/>
      <c r="O252" s="15"/>
    </row>
    <row r="253" spans="9:15" s="12" customFormat="1" x14ac:dyDescent="0.25">
      <c r="I253" s="13"/>
      <c r="J253" s="13"/>
      <c r="K253" s="13"/>
      <c r="L253" s="13"/>
      <c r="M253" s="14"/>
      <c r="N253" s="14"/>
      <c r="O253" s="15"/>
    </row>
    <row r="254" spans="9:15" s="12" customFormat="1" x14ac:dyDescent="0.25">
      <c r="I254" s="13"/>
      <c r="J254" s="13"/>
      <c r="K254" s="13"/>
      <c r="L254" s="13"/>
      <c r="M254" s="14"/>
      <c r="N254" s="14"/>
      <c r="O254" s="15"/>
    </row>
    <row r="255" spans="9:15" s="12" customFormat="1" x14ac:dyDescent="0.25">
      <c r="I255" s="13"/>
      <c r="J255" s="13"/>
      <c r="K255" s="13"/>
      <c r="L255" s="13"/>
      <c r="M255" s="14"/>
      <c r="N255" s="14"/>
      <c r="O255" s="15"/>
    </row>
    <row r="256" spans="9:15" s="12" customFormat="1" x14ac:dyDescent="0.25">
      <c r="I256" s="13"/>
      <c r="J256" s="13"/>
      <c r="K256" s="13"/>
      <c r="L256" s="13"/>
      <c r="M256" s="14"/>
      <c r="N256" s="14"/>
      <c r="O256" s="15"/>
    </row>
    <row r="257" spans="9:15" s="12" customFormat="1" x14ac:dyDescent="0.25">
      <c r="I257" s="13"/>
      <c r="J257" s="13"/>
      <c r="K257" s="13"/>
      <c r="L257" s="13"/>
      <c r="M257" s="14"/>
      <c r="N257" s="14"/>
      <c r="O257" s="15"/>
    </row>
    <row r="258" spans="9:15" s="12" customFormat="1" x14ac:dyDescent="0.25">
      <c r="I258" s="13"/>
      <c r="J258" s="13"/>
      <c r="K258" s="13"/>
      <c r="L258" s="13"/>
      <c r="M258" s="14"/>
      <c r="N258" s="14"/>
      <c r="O258" s="15"/>
    </row>
    <row r="259" spans="9:15" s="12" customFormat="1" x14ac:dyDescent="0.25">
      <c r="I259" s="13"/>
      <c r="J259" s="13"/>
      <c r="K259" s="13"/>
      <c r="L259" s="13"/>
      <c r="M259" s="14"/>
      <c r="N259" s="14"/>
      <c r="O259" s="15"/>
    </row>
    <row r="260" spans="9:15" s="12" customFormat="1" x14ac:dyDescent="0.25">
      <c r="I260" s="13"/>
      <c r="J260" s="13"/>
      <c r="K260" s="13"/>
      <c r="L260" s="13"/>
      <c r="M260" s="14"/>
      <c r="N260" s="14"/>
      <c r="O260" s="15"/>
    </row>
    <row r="261" spans="9:15" s="12" customFormat="1" x14ac:dyDescent="0.25">
      <c r="I261" s="13"/>
      <c r="J261" s="13"/>
      <c r="K261" s="13"/>
      <c r="L261" s="13"/>
      <c r="M261" s="14"/>
      <c r="N261" s="14"/>
      <c r="O261" s="15"/>
    </row>
    <row r="262" spans="9:15" s="12" customFormat="1" x14ac:dyDescent="0.25">
      <c r="I262" s="13"/>
      <c r="J262" s="13"/>
      <c r="K262" s="13"/>
      <c r="L262" s="13"/>
      <c r="M262" s="14"/>
      <c r="N262" s="14"/>
      <c r="O262" s="15"/>
    </row>
    <row r="263" spans="9:15" s="12" customFormat="1" x14ac:dyDescent="0.25">
      <c r="I263" s="13"/>
      <c r="J263" s="13"/>
      <c r="K263" s="13"/>
      <c r="L263" s="13"/>
      <c r="M263" s="14"/>
      <c r="N263" s="14"/>
      <c r="O263" s="15"/>
    </row>
    <row r="264" spans="9:15" s="12" customFormat="1" x14ac:dyDescent="0.25">
      <c r="I264" s="13"/>
      <c r="J264" s="13"/>
      <c r="K264" s="13"/>
      <c r="L264" s="13"/>
      <c r="M264" s="14"/>
      <c r="N264" s="14"/>
      <c r="O264" s="15"/>
    </row>
    <row r="265" spans="9:15" s="12" customFormat="1" x14ac:dyDescent="0.25">
      <c r="I265" s="13"/>
      <c r="J265" s="13"/>
      <c r="K265" s="13"/>
      <c r="L265" s="13"/>
      <c r="M265" s="14"/>
      <c r="N265" s="14"/>
      <c r="O265" s="15"/>
    </row>
    <row r="266" spans="9:15" s="12" customFormat="1" x14ac:dyDescent="0.25">
      <c r="I266" s="13"/>
      <c r="J266" s="13"/>
      <c r="K266" s="13"/>
      <c r="L266" s="13"/>
      <c r="M266" s="14"/>
      <c r="N266" s="14"/>
      <c r="O266" s="15"/>
    </row>
    <row r="267" spans="9:15" s="12" customFormat="1" x14ac:dyDescent="0.25">
      <c r="I267" s="13"/>
      <c r="J267" s="13"/>
      <c r="K267" s="13"/>
      <c r="L267" s="13"/>
      <c r="M267" s="14"/>
      <c r="N267" s="14"/>
      <c r="O267" s="15"/>
    </row>
    <row r="268" spans="9:15" s="12" customFormat="1" x14ac:dyDescent="0.25">
      <c r="I268" s="13"/>
      <c r="J268" s="13"/>
      <c r="K268" s="13"/>
      <c r="L268" s="13"/>
      <c r="M268" s="14"/>
      <c r="N268" s="14"/>
      <c r="O268" s="15"/>
    </row>
    <row r="269" spans="9:15" s="12" customFormat="1" x14ac:dyDescent="0.25">
      <c r="I269" s="13"/>
      <c r="J269" s="13"/>
      <c r="K269" s="13"/>
      <c r="L269" s="13"/>
      <c r="M269" s="14"/>
      <c r="N269" s="14"/>
      <c r="O269" s="15"/>
    </row>
    <row r="270" spans="9:15" s="12" customFormat="1" x14ac:dyDescent="0.25">
      <c r="I270" s="13"/>
      <c r="J270" s="13"/>
      <c r="K270" s="13"/>
      <c r="L270" s="13"/>
      <c r="M270" s="14"/>
      <c r="N270" s="14"/>
      <c r="O270" s="15"/>
    </row>
    <row r="271" spans="9:15" s="12" customFormat="1" x14ac:dyDescent="0.25">
      <c r="I271" s="13"/>
      <c r="J271" s="13"/>
      <c r="K271" s="13"/>
      <c r="L271" s="13"/>
      <c r="M271" s="14"/>
      <c r="N271" s="14"/>
      <c r="O271" s="15"/>
    </row>
    <row r="272" spans="9:15" s="12" customFormat="1" x14ac:dyDescent="0.25">
      <c r="I272" s="13"/>
      <c r="J272" s="13"/>
      <c r="K272" s="13"/>
      <c r="L272" s="13"/>
      <c r="M272" s="14"/>
      <c r="N272" s="14"/>
      <c r="O272" s="15"/>
    </row>
    <row r="273" spans="9:15" s="12" customFormat="1" x14ac:dyDescent="0.25">
      <c r="I273" s="13"/>
      <c r="J273" s="13"/>
      <c r="K273" s="13"/>
      <c r="L273" s="13"/>
      <c r="M273" s="14"/>
      <c r="N273" s="14"/>
      <c r="O273" s="15"/>
    </row>
    <row r="274" spans="9:15" s="12" customFormat="1" x14ac:dyDescent="0.25">
      <c r="I274" s="13"/>
      <c r="J274" s="13"/>
      <c r="K274" s="13"/>
      <c r="L274" s="13"/>
      <c r="M274" s="14"/>
      <c r="N274" s="14"/>
      <c r="O274" s="15"/>
    </row>
    <row r="275" spans="9:15" s="12" customFormat="1" x14ac:dyDescent="0.25">
      <c r="I275" s="13"/>
      <c r="J275" s="13"/>
      <c r="K275" s="13"/>
      <c r="L275" s="13"/>
      <c r="M275" s="14"/>
      <c r="N275" s="14"/>
      <c r="O275" s="15"/>
    </row>
    <row r="276" spans="9:15" s="12" customFormat="1" x14ac:dyDescent="0.25">
      <c r="I276" s="13"/>
      <c r="J276" s="13"/>
      <c r="K276" s="13"/>
      <c r="L276" s="13"/>
      <c r="M276" s="14"/>
      <c r="N276" s="14"/>
      <c r="O276" s="15"/>
    </row>
    <row r="277" spans="9:15" s="12" customFormat="1" x14ac:dyDescent="0.25">
      <c r="I277" s="13"/>
      <c r="J277" s="13"/>
      <c r="K277" s="13"/>
      <c r="L277" s="13"/>
      <c r="M277" s="14"/>
      <c r="N277" s="14"/>
      <c r="O277" s="15"/>
    </row>
    <row r="278" spans="9:15" s="12" customFormat="1" x14ac:dyDescent="0.25">
      <c r="I278" s="13"/>
      <c r="J278" s="13"/>
      <c r="K278" s="13"/>
      <c r="L278" s="13"/>
      <c r="M278" s="14"/>
      <c r="N278" s="14"/>
      <c r="O278" s="15"/>
    </row>
    <row r="279" spans="9:15" s="12" customFormat="1" x14ac:dyDescent="0.25">
      <c r="I279" s="13"/>
      <c r="J279" s="13"/>
      <c r="K279" s="13"/>
      <c r="L279" s="13"/>
      <c r="M279" s="14"/>
      <c r="N279" s="14"/>
      <c r="O279" s="15"/>
    </row>
    <row r="280" spans="9:15" s="12" customFormat="1" x14ac:dyDescent="0.25">
      <c r="I280" s="13"/>
      <c r="J280" s="13"/>
      <c r="K280" s="13"/>
      <c r="L280" s="13"/>
      <c r="M280" s="14"/>
      <c r="N280" s="14"/>
      <c r="O280" s="15"/>
    </row>
    <row r="281" spans="9:15" s="12" customFormat="1" x14ac:dyDescent="0.25">
      <c r="I281" s="13"/>
      <c r="J281" s="13"/>
      <c r="K281" s="13"/>
      <c r="L281" s="13"/>
      <c r="M281" s="14"/>
      <c r="N281" s="14"/>
      <c r="O281" s="15"/>
    </row>
    <row r="282" spans="9:15" s="12" customFormat="1" x14ac:dyDescent="0.25">
      <c r="I282" s="13"/>
      <c r="J282" s="13"/>
      <c r="K282" s="13"/>
      <c r="L282" s="13"/>
      <c r="M282" s="14"/>
      <c r="N282" s="14"/>
      <c r="O282" s="15"/>
    </row>
    <row r="283" spans="9:15" s="12" customFormat="1" x14ac:dyDescent="0.25">
      <c r="I283" s="13"/>
      <c r="J283" s="13"/>
      <c r="K283" s="13"/>
      <c r="L283" s="13"/>
      <c r="M283" s="14"/>
      <c r="N283" s="14"/>
      <c r="O283" s="15"/>
    </row>
    <row r="284" spans="9:15" s="12" customFormat="1" x14ac:dyDescent="0.25">
      <c r="I284" s="13"/>
      <c r="J284" s="13"/>
      <c r="K284" s="13"/>
      <c r="L284" s="13"/>
      <c r="M284" s="14"/>
      <c r="N284" s="14"/>
      <c r="O284" s="15"/>
    </row>
    <row r="285" spans="9:15" s="12" customFormat="1" x14ac:dyDescent="0.25">
      <c r="I285" s="13"/>
      <c r="J285" s="13"/>
      <c r="K285" s="13"/>
      <c r="L285" s="13"/>
      <c r="M285" s="14"/>
      <c r="N285" s="14"/>
      <c r="O285" s="15"/>
    </row>
    <row r="286" spans="9:15" s="12" customFormat="1" x14ac:dyDescent="0.25">
      <c r="I286" s="13"/>
      <c r="J286" s="13"/>
      <c r="K286" s="13"/>
      <c r="L286" s="13"/>
      <c r="M286" s="14"/>
      <c r="N286" s="14"/>
      <c r="O286" s="15"/>
    </row>
    <row r="287" spans="9:15" s="12" customFormat="1" x14ac:dyDescent="0.25">
      <c r="I287" s="13"/>
      <c r="J287" s="13"/>
      <c r="K287" s="13"/>
      <c r="L287" s="13"/>
      <c r="M287" s="14"/>
      <c r="N287" s="14"/>
      <c r="O287" s="15"/>
    </row>
    <row r="288" spans="9:15" s="12" customFormat="1" x14ac:dyDescent="0.25">
      <c r="I288" s="13"/>
      <c r="J288" s="13"/>
      <c r="K288" s="13"/>
      <c r="L288" s="13"/>
      <c r="M288" s="14"/>
      <c r="N288" s="14"/>
      <c r="O288" s="15"/>
    </row>
    <row r="289" spans="9:15" s="12" customFormat="1" x14ac:dyDescent="0.25">
      <c r="I289" s="13"/>
      <c r="J289" s="13"/>
      <c r="K289" s="13"/>
      <c r="L289" s="13"/>
      <c r="M289" s="14"/>
      <c r="N289" s="14"/>
      <c r="O289" s="15"/>
    </row>
    <row r="290" spans="9:15" s="12" customFormat="1" x14ac:dyDescent="0.25">
      <c r="I290" s="13"/>
      <c r="J290" s="13"/>
      <c r="K290" s="13"/>
      <c r="L290" s="13"/>
      <c r="M290" s="14"/>
      <c r="N290" s="14"/>
      <c r="O290" s="15"/>
    </row>
    <row r="291" spans="9:15" s="12" customFormat="1" x14ac:dyDescent="0.25">
      <c r="I291" s="13"/>
      <c r="J291" s="13"/>
      <c r="K291" s="13"/>
      <c r="L291" s="13"/>
      <c r="M291" s="14"/>
      <c r="N291" s="14"/>
      <c r="O291" s="15"/>
    </row>
    <row r="292" spans="9:15" s="12" customFormat="1" x14ac:dyDescent="0.25">
      <c r="I292" s="13"/>
      <c r="J292" s="13"/>
      <c r="K292" s="13"/>
      <c r="L292" s="13"/>
      <c r="M292" s="14"/>
      <c r="N292" s="14"/>
      <c r="O292" s="15"/>
    </row>
    <row r="293" spans="9:15" s="12" customFormat="1" x14ac:dyDescent="0.25">
      <c r="I293" s="13"/>
      <c r="J293" s="13"/>
      <c r="K293" s="13"/>
      <c r="L293" s="13"/>
      <c r="M293" s="14"/>
      <c r="N293" s="14"/>
      <c r="O293" s="15"/>
    </row>
    <row r="294" spans="9:15" s="12" customFormat="1" x14ac:dyDescent="0.25">
      <c r="I294" s="13"/>
      <c r="J294" s="13"/>
      <c r="K294" s="13"/>
      <c r="L294" s="13"/>
      <c r="M294" s="14"/>
      <c r="N294" s="14"/>
      <c r="O294" s="15"/>
    </row>
    <row r="295" spans="9:15" s="12" customFormat="1" x14ac:dyDescent="0.25">
      <c r="I295" s="13"/>
      <c r="J295" s="13"/>
      <c r="K295" s="13"/>
      <c r="L295" s="13"/>
      <c r="M295" s="14"/>
      <c r="N295" s="14"/>
      <c r="O295" s="15"/>
    </row>
    <row r="296" spans="9:15" s="12" customFormat="1" x14ac:dyDescent="0.25">
      <c r="I296" s="13"/>
      <c r="J296" s="13"/>
      <c r="K296" s="13"/>
      <c r="L296" s="13"/>
      <c r="M296" s="14"/>
      <c r="N296" s="14"/>
      <c r="O296" s="15"/>
    </row>
    <row r="297" spans="9:15" s="12" customFormat="1" x14ac:dyDescent="0.25">
      <c r="I297" s="13"/>
      <c r="J297" s="13"/>
      <c r="K297" s="13"/>
      <c r="L297" s="13"/>
      <c r="M297" s="14"/>
      <c r="N297" s="14"/>
      <c r="O297" s="15"/>
    </row>
    <row r="298" spans="9:15" s="12" customFormat="1" x14ac:dyDescent="0.25">
      <c r="I298" s="13"/>
      <c r="J298" s="13"/>
      <c r="K298" s="13"/>
      <c r="L298" s="13"/>
      <c r="M298" s="14"/>
      <c r="N298" s="14"/>
      <c r="O298" s="15"/>
    </row>
    <row r="299" spans="9:15" s="12" customFormat="1" x14ac:dyDescent="0.25">
      <c r="I299" s="13"/>
      <c r="J299" s="13"/>
      <c r="K299" s="13"/>
      <c r="L299" s="13"/>
      <c r="M299" s="14"/>
      <c r="N299" s="14"/>
      <c r="O299" s="15"/>
    </row>
    <row r="300" spans="9:15" s="12" customFormat="1" x14ac:dyDescent="0.25">
      <c r="I300" s="13"/>
      <c r="J300" s="13"/>
      <c r="K300" s="13"/>
      <c r="L300" s="13"/>
      <c r="M300" s="14"/>
      <c r="N300" s="14"/>
      <c r="O300" s="15"/>
    </row>
    <row r="301" spans="9:15" s="12" customFormat="1" x14ac:dyDescent="0.25">
      <c r="I301" s="13"/>
      <c r="J301" s="13"/>
      <c r="K301" s="13"/>
      <c r="L301" s="13"/>
      <c r="M301" s="14"/>
      <c r="N301" s="14"/>
      <c r="O301" s="15"/>
    </row>
    <row r="302" spans="9:15" s="12" customFormat="1" x14ac:dyDescent="0.25">
      <c r="I302" s="13"/>
      <c r="J302" s="13"/>
      <c r="K302" s="13"/>
      <c r="L302" s="13"/>
      <c r="M302" s="14"/>
      <c r="N302" s="14"/>
      <c r="O302" s="15"/>
    </row>
    <row r="303" spans="9:15" s="12" customFormat="1" x14ac:dyDescent="0.25">
      <c r="I303" s="13"/>
      <c r="J303" s="13"/>
      <c r="K303" s="13"/>
      <c r="L303" s="13"/>
      <c r="M303" s="14"/>
      <c r="N303" s="14"/>
      <c r="O303" s="15"/>
    </row>
    <row r="304" spans="9:15" s="12" customFormat="1" x14ac:dyDescent="0.25">
      <c r="I304" s="13"/>
      <c r="J304" s="13"/>
      <c r="K304" s="13"/>
      <c r="L304" s="13"/>
      <c r="M304" s="14"/>
      <c r="N304" s="14"/>
      <c r="O304" s="15"/>
    </row>
    <row r="305" spans="9:15" s="12" customFormat="1" x14ac:dyDescent="0.25">
      <c r="I305" s="13"/>
      <c r="J305" s="13"/>
      <c r="K305" s="13"/>
      <c r="L305" s="13"/>
      <c r="M305" s="14"/>
      <c r="N305" s="14"/>
      <c r="O305" s="15"/>
    </row>
    <row r="306" spans="9:15" s="12" customFormat="1" x14ac:dyDescent="0.25">
      <c r="I306" s="13"/>
      <c r="J306" s="13"/>
      <c r="K306" s="13"/>
      <c r="L306" s="13"/>
      <c r="M306" s="14"/>
      <c r="N306" s="14"/>
      <c r="O306" s="15"/>
    </row>
    <row r="307" spans="9:15" s="12" customFormat="1" x14ac:dyDescent="0.25">
      <c r="I307" s="13"/>
      <c r="J307" s="13"/>
      <c r="K307" s="13"/>
      <c r="L307" s="13"/>
      <c r="M307" s="14"/>
      <c r="N307" s="14"/>
      <c r="O307" s="15"/>
    </row>
    <row r="308" spans="9:15" s="12" customFormat="1" x14ac:dyDescent="0.25">
      <c r="I308" s="13"/>
      <c r="J308" s="13"/>
      <c r="K308" s="13"/>
      <c r="L308" s="13"/>
      <c r="M308" s="14"/>
      <c r="N308" s="14"/>
      <c r="O308" s="15"/>
    </row>
    <row r="309" spans="9:15" s="12" customFormat="1" x14ac:dyDescent="0.25">
      <c r="I309" s="13"/>
      <c r="J309" s="13"/>
      <c r="K309" s="13"/>
      <c r="L309" s="13"/>
      <c r="M309" s="14"/>
      <c r="N309" s="14"/>
      <c r="O309" s="15"/>
    </row>
    <row r="310" spans="9:15" s="12" customFormat="1" x14ac:dyDescent="0.25">
      <c r="I310" s="13"/>
      <c r="J310" s="13"/>
      <c r="K310" s="13"/>
      <c r="L310" s="13"/>
      <c r="M310" s="14"/>
      <c r="N310" s="14"/>
      <c r="O310" s="15"/>
    </row>
    <row r="311" spans="9:15" s="12" customFormat="1" x14ac:dyDescent="0.25">
      <c r="I311" s="13"/>
      <c r="J311" s="13"/>
      <c r="K311" s="13"/>
      <c r="L311" s="13"/>
      <c r="M311" s="14"/>
      <c r="N311" s="14"/>
      <c r="O311" s="15"/>
    </row>
    <row r="312" spans="9:15" s="12" customFormat="1" x14ac:dyDescent="0.25">
      <c r="I312" s="13"/>
      <c r="J312" s="13"/>
      <c r="K312" s="13"/>
      <c r="L312" s="13"/>
      <c r="M312" s="14"/>
      <c r="N312" s="14"/>
      <c r="O312" s="15"/>
    </row>
    <row r="313" spans="9:15" s="12" customFormat="1" x14ac:dyDescent="0.25">
      <c r="I313" s="13"/>
      <c r="J313" s="13"/>
      <c r="K313" s="13"/>
      <c r="L313" s="13"/>
      <c r="M313" s="14"/>
      <c r="N313" s="14"/>
      <c r="O313" s="15"/>
    </row>
    <row r="314" spans="9:15" s="12" customFormat="1" x14ac:dyDescent="0.25">
      <c r="I314" s="13"/>
      <c r="J314" s="13"/>
      <c r="K314" s="13"/>
      <c r="L314" s="13"/>
      <c r="M314" s="14"/>
      <c r="N314" s="14"/>
      <c r="O314" s="15"/>
    </row>
    <row r="315" spans="9:15" s="12" customFormat="1" x14ac:dyDescent="0.25">
      <c r="I315" s="13"/>
      <c r="J315" s="13"/>
      <c r="K315" s="13"/>
      <c r="L315" s="13"/>
      <c r="M315" s="14"/>
      <c r="N315" s="14"/>
      <c r="O315" s="15"/>
    </row>
    <row r="316" spans="9:15" s="12" customFormat="1" x14ac:dyDescent="0.25">
      <c r="I316" s="13"/>
      <c r="J316" s="13"/>
      <c r="K316" s="13"/>
      <c r="L316" s="13"/>
      <c r="M316" s="14"/>
      <c r="N316" s="14"/>
      <c r="O316" s="15"/>
    </row>
  </sheetData>
  <mergeCells count="29">
    <mergeCell ref="B24:M24"/>
    <mergeCell ref="B21:D21"/>
    <mergeCell ref="I21:J21"/>
    <mergeCell ref="K21:L21"/>
    <mergeCell ref="B22:D22"/>
    <mergeCell ref="I22:J22"/>
    <mergeCell ref="K22:L22"/>
    <mergeCell ref="B19:D19"/>
    <mergeCell ref="I19:J19"/>
    <mergeCell ref="K19:L19"/>
    <mergeCell ref="B20:D20"/>
    <mergeCell ref="I20:J20"/>
    <mergeCell ref="K20:L20"/>
    <mergeCell ref="B12:D12"/>
    <mergeCell ref="B13:D13"/>
    <mergeCell ref="E14:L14"/>
    <mergeCell ref="B16:D18"/>
    <mergeCell ref="E16:H16"/>
    <mergeCell ref="I16:L16"/>
    <mergeCell ref="E17:F17"/>
    <mergeCell ref="G17:H17"/>
    <mergeCell ref="I17:J18"/>
    <mergeCell ref="K17:L18"/>
    <mergeCell ref="B3:P3"/>
    <mergeCell ref="B5:S5"/>
    <mergeCell ref="B9:D10"/>
    <mergeCell ref="E9:F9"/>
    <mergeCell ref="G9:H9"/>
    <mergeCell ref="B11:D11"/>
  </mergeCells>
  <conditionalFormatting sqref="F19:F22">
    <cfRule type="expression" dxfId="16" priority="4">
      <formula>F19&lt;H19</formula>
    </cfRule>
  </conditionalFormatting>
  <conditionalFormatting sqref="E19:E22">
    <cfRule type="expression" dxfId="15" priority="3">
      <formula>E19&lt;G19</formula>
    </cfRule>
  </conditionalFormatting>
  <conditionalFormatting sqref="F12">
    <cfRule type="expression" dxfId="14" priority="1">
      <formula>$F$12&lt;$H$12</formula>
    </cfRule>
  </conditionalFormatting>
  <conditionalFormatting sqref="F13">
    <cfRule type="expression" dxfId="13" priority="2">
      <formula>$F$13&gt;$H$13</formula>
    </cfRule>
  </conditionalFormatting>
  <conditionalFormatting sqref="I19:J22">
    <cfRule type="expression" dxfId="12" priority="5">
      <formula>I19&lt;K19</formula>
    </cfRule>
  </conditionalFormatting>
  <hyperlinks>
    <hyperlink ref="A1" location="'Titulní_strana - OBSAH'!A1" tooltip="Zpět na OBSAH" display="Zpět na OBSAH" xr:uid="{F7C7AB31-E92E-47E2-8547-114D347A25D7}"/>
  </hyperlinks>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07A7-18E9-40F1-96DD-91EEC2551F72}">
  <sheetPr codeName="List2">
    <tabColor theme="8" tint="0.59999389629810485"/>
    <pageSetUpPr fitToPage="1"/>
  </sheetPr>
  <dimension ref="A1:AK123"/>
  <sheetViews>
    <sheetView showGridLines="0"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2" bestFit="1" customWidth="1"/>
    <col min="2" max="2" width="5.42578125" style="12" customWidth="1"/>
    <col min="3" max="3" width="80.7109375" style="23" customWidth="1"/>
    <col min="4" max="7" width="17.7109375" style="23" customWidth="1"/>
    <col min="8" max="9" width="14.85546875" style="23" customWidth="1"/>
    <col min="10" max="11" width="10.7109375" style="23" customWidth="1"/>
    <col min="12" max="12" width="3.5703125" style="23" customWidth="1"/>
    <col min="13" max="17" width="9.140625" style="14"/>
    <col min="18" max="37" width="9.140625" style="12"/>
    <col min="38" max="16384" width="9.140625" style="23"/>
  </cols>
  <sheetData>
    <row r="1" spans="1:37" s="12" customFormat="1" ht="16.5" thickTop="1" thickBot="1" x14ac:dyDescent="0.3">
      <c r="A1" s="11" t="s">
        <v>8</v>
      </c>
      <c r="B1" s="136"/>
      <c r="M1" s="14"/>
      <c r="N1" s="14"/>
      <c r="O1" s="14"/>
      <c r="P1" s="14"/>
      <c r="Q1" s="14"/>
    </row>
    <row r="2" spans="1:37" s="12" customFormat="1" ht="21.75" thickTop="1" x14ac:dyDescent="0.35">
      <c r="C2" s="137" t="s">
        <v>4</v>
      </c>
      <c r="D2" s="137"/>
      <c r="E2" s="137"/>
      <c r="F2" s="138"/>
      <c r="M2" s="14"/>
      <c r="N2" s="14"/>
      <c r="O2" s="14"/>
      <c r="P2" s="14"/>
      <c r="Q2" s="14"/>
    </row>
    <row r="3" spans="1:37" s="12" customFormat="1" x14ac:dyDescent="0.25">
      <c r="C3" s="139"/>
      <c r="D3" s="139"/>
      <c r="M3" s="14"/>
      <c r="N3" s="14"/>
      <c r="O3" s="14"/>
      <c r="P3" s="14"/>
      <c r="Q3" s="14"/>
    </row>
    <row r="4" spans="1:37" s="12" customFormat="1" ht="15.75" thickBot="1" x14ac:dyDescent="0.3">
      <c r="C4" s="139"/>
      <c r="D4" s="139"/>
      <c r="M4" s="14"/>
      <c r="N4" s="14"/>
      <c r="O4" s="14"/>
      <c r="P4" s="14"/>
      <c r="Q4" s="14"/>
    </row>
    <row r="5" spans="1:37" ht="54" customHeight="1" x14ac:dyDescent="0.25">
      <c r="C5" s="140" t="s">
        <v>31</v>
      </c>
      <c r="D5" s="73" t="s">
        <v>23</v>
      </c>
      <c r="E5" s="74"/>
      <c r="F5" s="74"/>
      <c r="G5" s="75"/>
      <c r="H5" s="76" t="s">
        <v>32</v>
      </c>
      <c r="I5" s="75"/>
      <c r="J5" s="12"/>
      <c r="K5" s="12"/>
      <c r="L5" s="12"/>
      <c r="M5" s="12"/>
      <c r="P5" s="12"/>
      <c r="Q5" s="12"/>
      <c r="AJ5" s="23"/>
      <c r="AK5" s="23"/>
    </row>
    <row r="6" spans="1:37" ht="22.5" customHeight="1" x14ac:dyDescent="0.25">
      <c r="C6" s="141"/>
      <c r="D6" s="142" t="s">
        <v>14</v>
      </c>
      <c r="E6" s="143"/>
      <c r="F6" s="144" t="s">
        <v>25</v>
      </c>
      <c r="G6" s="145"/>
      <c r="H6" s="146" t="s">
        <v>14</v>
      </c>
      <c r="I6" s="147" t="s">
        <v>25</v>
      </c>
      <c r="J6" s="12"/>
      <c r="K6" s="12"/>
      <c r="L6" s="12"/>
      <c r="M6" s="12"/>
      <c r="P6" s="12"/>
      <c r="Q6" s="12"/>
      <c r="AJ6" s="23"/>
      <c r="AK6" s="23"/>
    </row>
    <row r="7" spans="1:37" ht="15.75" thickBot="1" x14ac:dyDescent="0.3">
      <c r="C7" s="148"/>
      <c r="D7" s="149" t="s">
        <v>26</v>
      </c>
      <c r="E7" s="150" t="s">
        <v>27</v>
      </c>
      <c r="F7" s="151" t="s">
        <v>26</v>
      </c>
      <c r="G7" s="152" t="s">
        <v>27</v>
      </c>
      <c r="H7" s="153"/>
      <c r="I7" s="154"/>
      <c r="J7" s="12"/>
      <c r="K7" s="12"/>
      <c r="L7" s="12"/>
      <c r="M7" s="12"/>
      <c r="N7" s="12"/>
      <c r="O7" s="12"/>
      <c r="P7" s="12"/>
      <c r="Q7" s="12"/>
      <c r="AF7" s="23"/>
      <c r="AG7" s="23"/>
      <c r="AH7" s="23"/>
      <c r="AI7" s="23"/>
      <c r="AJ7" s="23"/>
      <c r="AK7" s="23"/>
    </row>
    <row r="8" spans="1:37" ht="39" thickTop="1" x14ac:dyDescent="0.25">
      <c r="A8" s="155"/>
      <c r="C8" s="156" t="s">
        <v>33</v>
      </c>
      <c r="D8" s="157">
        <v>4.2222222222222223</v>
      </c>
      <c r="E8" s="158">
        <v>4.6111111111111107</v>
      </c>
      <c r="F8" s="159">
        <v>4.5448717948717947</v>
      </c>
      <c r="G8" s="160">
        <v>4.8899676375404528</v>
      </c>
      <c r="H8" s="161">
        <v>0.3888888888888884</v>
      </c>
      <c r="I8" s="162">
        <v>0.34509584266865811</v>
      </c>
      <c r="J8" s="12"/>
      <c r="K8" s="12"/>
      <c r="L8" s="12"/>
      <c r="M8" s="12"/>
      <c r="N8" s="12"/>
      <c r="O8" s="12"/>
      <c r="P8" s="12"/>
      <c r="Q8" s="12"/>
      <c r="S8" s="163"/>
      <c r="T8" s="164"/>
      <c r="AF8" s="23"/>
      <c r="AG8" s="23"/>
      <c r="AH8" s="23"/>
      <c r="AI8" s="23"/>
      <c r="AJ8" s="23"/>
      <c r="AK8" s="23"/>
    </row>
    <row r="9" spans="1:37" ht="27" customHeight="1" x14ac:dyDescent="0.25">
      <c r="A9" s="155"/>
      <c r="C9" s="156" t="s">
        <v>34</v>
      </c>
      <c r="D9" s="165">
        <v>4.1111111111111107</v>
      </c>
      <c r="E9" s="158">
        <v>4.3888888888888893</v>
      </c>
      <c r="F9" s="159">
        <v>4.3108974358974361</v>
      </c>
      <c r="G9" s="160">
        <v>4.7993527508090619</v>
      </c>
      <c r="H9" s="166">
        <v>0.27777777777777857</v>
      </c>
      <c r="I9" s="167">
        <v>0.48845531491162575</v>
      </c>
      <c r="J9" s="14"/>
      <c r="K9" s="14"/>
      <c r="L9" s="12"/>
      <c r="M9" s="12"/>
      <c r="N9" s="12"/>
      <c r="O9" s="12"/>
      <c r="P9" s="12"/>
      <c r="Q9" s="12"/>
      <c r="S9" s="163"/>
      <c r="T9" s="164"/>
      <c r="AF9" s="23"/>
      <c r="AG9" s="23"/>
      <c r="AH9" s="23"/>
      <c r="AI9" s="23"/>
      <c r="AJ9" s="23"/>
      <c r="AK9" s="23"/>
    </row>
    <row r="10" spans="1:37" ht="38.25" x14ac:dyDescent="0.25">
      <c r="A10" s="155"/>
      <c r="C10" s="156" t="s">
        <v>35</v>
      </c>
      <c r="D10" s="165">
        <v>4</v>
      </c>
      <c r="E10" s="158">
        <v>4.2222222222222223</v>
      </c>
      <c r="F10" s="159">
        <v>4.3397435897435894</v>
      </c>
      <c r="G10" s="160">
        <v>4.7572815533980579</v>
      </c>
      <c r="H10" s="166">
        <v>0.22222222222222232</v>
      </c>
      <c r="I10" s="167">
        <v>0.41753796365446849</v>
      </c>
      <c r="J10" s="14"/>
      <c r="K10" s="14"/>
      <c r="L10" s="12"/>
      <c r="M10" s="12"/>
      <c r="N10" s="12"/>
      <c r="O10" s="12"/>
      <c r="P10" s="12"/>
      <c r="Q10" s="12"/>
      <c r="S10" s="163"/>
      <c r="T10" s="164"/>
      <c r="AF10" s="23"/>
      <c r="AG10" s="23"/>
      <c r="AH10" s="23"/>
      <c r="AI10" s="23"/>
      <c r="AJ10" s="23"/>
      <c r="AK10" s="23"/>
    </row>
    <row r="11" spans="1:37" x14ac:dyDescent="0.25">
      <c r="A11" s="155"/>
      <c r="C11" s="156" t="s">
        <v>36</v>
      </c>
      <c r="D11" s="165">
        <v>3.2777777777777777</v>
      </c>
      <c r="E11" s="158">
        <v>3.5</v>
      </c>
      <c r="F11" s="159">
        <v>3.1858974358974357</v>
      </c>
      <c r="G11" s="160">
        <v>3.7572815533980584</v>
      </c>
      <c r="H11" s="166">
        <v>0.22222222222222232</v>
      </c>
      <c r="I11" s="167">
        <v>0.57138411750062268</v>
      </c>
      <c r="J11" s="14"/>
      <c r="K11" s="14"/>
      <c r="L11" s="12"/>
      <c r="M11" s="12"/>
      <c r="N11" s="12"/>
      <c r="O11" s="12"/>
      <c r="P11" s="12"/>
      <c r="Q11" s="12"/>
      <c r="S11" s="163"/>
      <c r="T11" s="164"/>
      <c r="AF11" s="23"/>
      <c r="AG11" s="23"/>
      <c r="AH11" s="23"/>
      <c r="AI11" s="23"/>
      <c r="AJ11" s="23"/>
      <c r="AK11" s="23"/>
    </row>
    <row r="12" spans="1:37" ht="27" customHeight="1" x14ac:dyDescent="0.25">
      <c r="A12" s="155"/>
      <c r="C12" s="156" t="s">
        <v>37</v>
      </c>
      <c r="D12" s="165">
        <v>4</v>
      </c>
      <c r="E12" s="158">
        <v>4.2777777777777777</v>
      </c>
      <c r="F12" s="159">
        <v>4.2852564102564106</v>
      </c>
      <c r="G12" s="160">
        <v>4.8058252427184467</v>
      </c>
      <c r="H12" s="166">
        <v>0.27777777777777768</v>
      </c>
      <c r="I12" s="167">
        <v>0.52056883246203611</v>
      </c>
      <c r="J12" s="14"/>
      <c r="K12" s="14"/>
      <c r="L12" s="12"/>
      <c r="M12" s="12"/>
      <c r="N12" s="12"/>
      <c r="O12" s="12"/>
      <c r="P12" s="12"/>
      <c r="Q12" s="12"/>
      <c r="S12" s="163"/>
      <c r="T12" s="164"/>
      <c r="AF12" s="23"/>
      <c r="AG12" s="23"/>
      <c r="AH12" s="23"/>
      <c r="AI12" s="23"/>
      <c r="AJ12" s="23"/>
      <c r="AK12" s="23"/>
    </row>
    <row r="13" spans="1:37" ht="27" customHeight="1" x14ac:dyDescent="0.25">
      <c r="A13" s="155"/>
      <c r="C13" s="156" t="s">
        <v>38</v>
      </c>
      <c r="D13" s="165">
        <v>3.4444444444444446</v>
      </c>
      <c r="E13" s="158">
        <v>3.6666666666666665</v>
      </c>
      <c r="F13" s="159">
        <v>3.8814102564102564</v>
      </c>
      <c r="G13" s="160">
        <v>4.5469255663430417</v>
      </c>
      <c r="H13" s="166">
        <v>0.22222222222222188</v>
      </c>
      <c r="I13" s="167">
        <v>0.66551530993278529</v>
      </c>
      <c r="J13" s="14"/>
      <c r="K13" s="14"/>
      <c r="L13" s="12"/>
      <c r="M13" s="12"/>
      <c r="N13" s="12"/>
      <c r="O13" s="12"/>
      <c r="P13" s="12"/>
      <c r="Q13" s="12"/>
      <c r="S13" s="163"/>
      <c r="T13" s="164"/>
      <c r="AF13" s="23"/>
      <c r="AG13" s="23"/>
      <c r="AH13" s="23"/>
      <c r="AI13" s="23"/>
      <c r="AJ13" s="23"/>
      <c r="AK13" s="23"/>
    </row>
    <row r="14" spans="1:37" ht="27" customHeight="1" x14ac:dyDescent="0.25">
      <c r="A14" s="155"/>
      <c r="C14" s="156" t="s">
        <v>39</v>
      </c>
      <c r="D14" s="165">
        <v>3.4444444444444446</v>
      </c>
      <c r="E14" s="158">
        <v>3.8333333333333335</v>
      </c>
      <c r="F14" s="159">
        <v>3.9230769230769229</v>
      </c>
      <c r="G14" s="168">
        <v>4.5210355987055015</v>
      </c>
      <c r="H14" s="166">
        <v>0.38888888888888884</v>
      </c>
      <c r="I14" s="167">
        <v>0.59795867562857863</v>
      </c>
      <c r="J14" s="14"/>
      <c r="K14" s="14"/>
      <c r="L14" s="12"/>
      <c r="M14" s="12"/>
      <c r="N14" s="12"/>
      <c r="O14" s="12"/>
      <c r="P14" s="12"/>
      <c r="Q14" s="12"/>
      <c r="S14" s="163"/>
      <c r="T14" s="164"/>
      <c r="AF14" s="23"/>
      <c r="AG14" s="23"/>
      <c r="AH14" s="23"/>
      <c r="AI14" s="23"/>
      <c r="AJ14" s="23"/>
      <c r="AK14" s="23"/>
    </row>
    <row r="15" spans="1:37" ht="25.5" x14ac:dyDescent="0.25">
      <c r="A15" s="155"/>
      <c r="C15" s="156" t="s">
        <v>40</v>
      </c>
      <c r="D15" s="165">
        <v>3.1111111111111112</v>
      </c>
      <c r="E15" s="158">
        <v>3.7222222222222223</v>
      </c>
      <c r="F15" s="159">
        <v>3.4070512820512819</v>
      </c>
      <c r="G15" s="168">
        <v>4.2491909385113269</v>
      </c>
      <c r="H15" s="166">
        <v>0.61111111111111116</v>
      </c>
      <c r="I15" s="167">
        <v>0.84213965646004496</v>
      </c>
      <c r="J15" s="14"/>
      <c r="K15" s="14"/>
      <c r="L15" s="12"/>
      <c r="M15" s="12"/>
      <c r="N15" s="12"/>
      <c r="O15" s="12"/>
      <c r="P15" s="12"/>
      <c r="Q15" s="12"/>
      <c r="S15" s="163"/>
      <c r="T15" s="164"/>
      <c r="AF15" s="23"/>
      <c r="AG15" s="23"/>
      <c r="AH15" s="23"/>
      <c r="AI15" s="23"/>
      <c r="AJ15" s="23"/>
      <c r="AK15" s="23"/>
    </row>
    <row r="16" spans="1:37" ht="25.5" x14ac:dyDescent="0.25">
      <c r="A16" s="155"/>
      <c r="C16" s="156" t="s">
        <v>41</v>
      </c>
      <c r="D16" s="165">
        <v>2.8333333333333335</v>
      </c>
      <c r="E16" s="158">
        <v>3.5</v>
      </c>
      <c r="F16" s="159">
        <v>3.0673076923076925</v>
      </c>
      <c r="G16" s="168">
        <v>4.1262135922330101</v>
      </c>
      <c r="H16" s="166">
        <v>0.66666666666666652</v>
      </c>
      <c r="I16" s="167">
        <v>1.0589058999253176</v>
      </c>
      <c r="J16" s="14"/>
      <c r="K16" s="14"/>
      <c r="L16" s="12"/>
      <c r="M16" s="12"/>
      <c r="N16" s="12"/>
      <c r="O16" s="12"/>
      <c r="P16" s="12"/>
      <c r="Q16" s="12"/>
      <c r="S16" s="163"/>
      <c r="T16" s="164"/>
      <c r="AF16" s="23"/>
      <c r="AG16" s="23"/>
      <c r="AH16" s="23"/>
      <c r="AI16" s="23"/>
      <c r="AJ16" s="23"/>
      <c r="AK16" s="23"/>
    </row>
    <row r="17" spans="1:37" ht="28.5" customHeight="1" x14ac:dyDescent="0.25">
      <c r="A17" s="155"/>
      <c r="C17" s="156" t="s">
        <v>42</v>
      </c>
      <c r="D17" s="165">
        <v>4.0555555555555554</v>
      </c>
      <c r="E17" s="158">
        <v>4.2222222222222223</v>
      </c>
      <c r="F17" s="159">
        <v>4.3878205128205128</v>
      </c>
      <c r="G17" s="168">
        <v>4.6860841423948223</v>
      </c>
      <c r="H17" s="166">
        <v>0.16666666666666696</v>
      </c>
      <c r="I17" s="167">
        <v>0.29826362957430952</v>
      </c>
      <c r="J17" s="14"/>
      <c r="K17" s="14"/>
      <c r="L17" s="12"/>
      <c r="M17" s="12"/>
      <c r="N17" s="12"/>
      <c r="O17" s="12"/>
      <c r="P17" s="12"/>
      <c r="Q17" s="12"/>
      <c r="S17" s="163"/>
      <c r="T17" s="164"/>
      <c r="AF17" s="23"/>
      <c r="AG17" s="23"/>
      <c r="AH17" s="23"/>
      <c r="AI17" s="23"/>
      <c r="AJ17" s="23"/>
      <c r="AK17" s="23"/>
    </row>
    <row r="18" spans="1:37" ht="38.25" x14ac:dyDescent="0.25">
      <c r="A18" s="155"/>
      <c r="C18" s="156" t="s">
        <v>43</v>
      </c>
      <c r="D18" s="165">
        <v>3.6111111111111112</v>
      </c>
      <c r="E18" s="158">
        <v>3.8333333333333335</v>
      </c>
      <c r="F18" s="159">
        <v>3.8782051282051282</v>
      </c>
      <c r="G18" s="168">
        <v>4.5210355987055015</v>
      </c>
      <c r="H18" s="166">
        <v>0.22222222222222232</v>
      </c>
      <c r="I18" s="167">
        <v>0.64283047050037334</v>
      </c>
      <c r="J18" s="14"/>
      <c r="K18" s="14"/>
      <c r="L18" s="12"/>
      <c r="M18" s="12"/>
      <c r="N18" s="12"/>
      <c r="O18" s="12"/>
      <c r="P18" s="12"/>
      <c r="Q18" s="12"/>
      <c r="S18" s="163"/>
      <c r="T18" s="164"/>
      <c r="AF18" s="23"/>
      <c r="AG18" s="23"/>
      <c r="AH18" s="23"/>
      <c r="AI18" s="23"/>
      <c r="AJ18" s="23"/>
      <c r="AK18" s="23"/>
    </row>
    <row r="19" spans="1:37" ht="38.25" x14ac:dyDescent="0.25">
      <c r="A19" s="155"/>
      <c r="C19" s="156" t="s">
        <v>44</v>
      </c>
      <c r="D19" s="165">
        <v>3.2777777777777777</v>
      </c>
      <c r="E19" s="158">
        <v>3.9444444444444446</v>
      </c>
      <c r="F19" s="159">
        <v>3.5576923076923075</v>
      </c>
      <c r="G19" s="168">
        <v>4.433656957928803</v>
      </c>
      <c r="H19" s="166">
        <v>0.66666666666666696</v>
      </c>
      <c r="I19" s="167">
        <v>0.8759646502364955</v>
      </c>
      <c r="J19" s="14"/>
      <c r="K19" s="14"/>
      <c r="L19" s="12"/>
      <c r="M19" s="12"/>
      <c r="N19" s="12"/>
      <c r="O19" s="12"/>
      <c r="P19" s="12"/>
      <c r="Q19" s="12"/>
      <c r="S19" s="163"/>
      <c r="T19" s="164"/>
      <c r="AF19" s="23"/>
      <c r="AG19" s="23"/>
      <c r="AH19" s="23"/>
      <c r="AI19" s="23"/>
      <c r="AJ19" s="23"/>
      <c r="AK19" s="23"/>
    </row>
    <row r="20" spans="1:37" ht="26.25" thickBot="1" x14ac:dyDescent="0.3">
      <c r="A20" s="155"/>
      <c r="C20" s="169" t="s">
        <v>45</v>
      </c>
      <c r="D20" s="170">
        <v>4</v>
      </c>
      <c r="E20" s="171">
        <v>4.333333333333333</v>
      </c>
      <c r="F20" s="172">
        <v>4.0224358974358978</v>
      </c>
      <c r="G20" s="173">
        <v>4.491909385113269</v>
      </c>
      <c r="H20" s="174">
        <v>0.33333333333333304</v>
      </c>
      <c r="I20" s="175">
        <v>0.46947348767737118</v>
      </c>
      <c r="J20" s="14"/>
      <c r="K20" s="14"/>
      <c r="L20" s="12"/>
      <c r="M20" s="12"/>
      <c r="N20" s="12"/>
      <c r="O20" s="12"/>
      <c r="P20" s="12"/>
      <c r="Q20" s="12"/>
      <c r="S20" s="163"/>
      <c r="T20" s="164"/>
      <c r="AF20" s="23"/>
      <c r="AG20" s="23"/>
      <c r="AH20" s="23"/>
      <c r="AI20" s="23"/>
      <c r="AJ20" s="23"/>
      <c r="AK20" s="23"/>
    </row>
    <row r="21" spans="1:37" ht="4.5" customHeight="1" x14ac:dyDescent="0.25">
      <c r="C21" s="176"/>
      <c r="D21" s="176"/>
      <c r="E21" s="177"/>
      <c r="F21" s="177"/>
      <c r="G21" s="177"/>
      <c r="H21" s="177"/>
      <c r="I21" s="177"/>
      <c r="J21" s="177"/>
      <c r="K21" s="177"/>
      <c r="L21" s="12"/>
      <c r="P21" s="12"/>
      <c r="Q21" s="12"/>
      <c r="AJ21" s="23"/>
      <c r="AK21" s="23"/>
    </row>
    <row r="22" spans="1:37" x14ac:dyDescent="0.25">
      <c r="C22" s="178" t="s">
        <v>28</v>
      </c>
      <c r="D22" s="178"/>
      <c r="E22" s="178"/>
      <c r="F22" s="178"/>
      <c r="G22" s="178"/>
      <c r="H22" s="178"/>
      <c r="I22" s="178"/>
      <c r="J22" s="178"/>
      <c r="K22" s="178"/>
      <c r="L22" s="178"/>
    </row>
    <row r="23" spans="1:37" ht="95.1" customHeight="1" x14ac:dyDescent="0.25">
      <c r="C23" s="134" t="s">
        <v>29</v>
      </c>
      <c r="D23" s="134"/>
      <c r="E23" s="134"/>
      <c r="F23" s="134"/>
      <c r="G23" s="134"/>
      <c r="H23" s="134"/>
      <c r="I23" s="134"/>
      <c r="J23" s="134"/>
      <c r="K23" s="134"/>
      <c r="L23" s="134"/>
    </row>
    <row r="24" spans="1:37" x14ac:dyDescent="0.25">
      <c r="C24" s="176"/>
      <c r="D24" s="176"/>
      <c r="E24" s="179"/>
      <c r="F24" s="179"/>
      <c r="G24" s="179"/>
      <c r="H24" s="179"/>
      <c r="I24" s="179"/>
      <c r="J24" s="180"/>
      <c r="K24" s="180"/>
      <c r="L24" s="180"/>
    </row>
    <row r="25" spans="1:37" s="12" customFormat="1" ht="15" customHeight="1" x14ac:dyDescent="0.25">
      <c r="M25" s="14"/>
      <c r="N25" s="14"/>
      <c r="O25" s="14"/>
      <c r="P25" s="14"/>
      <c r="Q25" s="14"/>
    </row>
    <row r="26" spans="1:37" s="12" customFormat="1" x14ac:dyDescent="0.25">
      <c r="M26" s="14"/>
      <c r="N26" s="14"/>
      <c r="O26" s="14"/>
      <c r="P26" s="14"/>
      <c r="Q26" s="14"/>
    </row>
    <row r="27" spans="1:37" s="12" customFormat="1" x14ac:dyDescent="0.25">
      <c r="M27" s="14"/>
      <c r="N27" s="14"/>
      <c r="O27" s="14"/>
      <c r="P27" s="14"/>
      <c r="Q27" s="14"/>
    </row>
    <row r="28" spans="1:37" s="12" customFormat="1" x14ac:dyDescent="0.25">
      <c r="M28" s="14"/>
      <c r="N28" s="14"/>
      <c r="O28" s="14"/>
      <c r="P28" s="14"/>
      <c r="Q28" s="14"/>
    </row>
    <row r="29" spans="1:37" s="12" customFormat="1" x14ac:dyDescent="0.25">
      <c r="M29" s="14"/>
      <c r="N29" s="14"/>
      <c r="O29" s="14"/>
      <c r="P29" s="14"/>
      <c r="Q29" s="14"/>
    </row>
    <row r="30" spans="1:37" s="12" customFormat="1" x14ac:dyDescent="0.25">
      <c r="M30" s="14"/>
      <c r="N30" s="14"/>
      <c r="O30" s="14"/>
      <c r="P30" s="14"/>
      <c r="Q30" s="14"/>
    </row>
    <row r="31" spans="1:37" s="12" customFormat="1" x14ac:dyDescent="0.25">
      <c r="M31" s="14"/>
      <c r="N31" s="14"/>
      <c r="O31" s="14"/>
      <c r="P31" s="14"/>
      <c r="Q31" s="14"/>
    </row>
    <row r="32" spans="1:37" s="12" customFormat="1" x14ac:dyDescent="0.25">
      <c r="M32" s="14"/>
      <c r="N32" s="14"/>
      <c r="O32" s="14"/>
      <c r="P32" s="14"/>
      <c r="Q32" s="14"/>
    </row>
    <row r="33" spans="13:17" s="12" customFormat="1" x14ac:dyDescent="0.25">
      <c r="M33" s="14"/>
      <c r="N33" s="14"/>
      <c r="O33" s="14"/>
      <c r="P33" s="14"/>
      <c r="Q33" s="14"/>
    </row>
    <row r="34" spans="13:17" s="12" customFormat="1" x14ac:dyDescent="0.25">
      <c r="M34" s="14"/>
      <c r="N34" s="14"/>
      <c r="O34" s="14"/>
      <c r="P34" s="14"/>
      <c r="Q34" s="14"/>
    </row>
    <row r="35" spans="13:17" s="12" customFormat="1" x14ac:dyDescent="0.25">
      <c r="M35" s="14"/>
      <c r="N35" s="14"/>
      <c r="O35" s="14"/>
      <c r="P35" s="14"/>
      <c r="Q35" s="14"/>
    </row>
    <row r="36" spans="13:17" s="12" customFormat="1" x14ac:dyDescent="0.25">
      <c r="M36" s="14"/>
      <c r="N36" s="14"/>
      <c r="O36" s="14"/>
      <c r="P36" s="14"/>
      <c r="Q36" s="14"/>
    </row>
    <row r="37" spans="13:17" s="12" customFormat="1" x14ac:dyDescent="0.25">
      <c r="M37" s="14"/>
      <c r="N37" s="14"/>
      <c r="O37" s="14"/>
      <c r="P37" s="14"/>
      <c r="Q37" s="14"/>
    </row>
    <row r="38" spans="13:17" s="12" customFormat="1" x14ac:dyDescent="0.25">
      <c r="M38" s="14"/>
      <c r="N38" s="14"/>
      <c r="O38" s="14"/>
      <c r="P38" s="14"/>
      <c r="Q38" s="14"/>
    </row>
    <row r="39" spans="13:17" s="12" customFormat="1" x14ac:dyDescent="0.25">
      <c r="M39" s="14"/>
      <c r="N39" s="14"/>
      <c r="O39" s="14"/>
      <c r="P39" s="14"/>
      <c r="Q39" s="14"/>
    </row>
    <row r="40" spans="13:17" s="12" customFormat="1" x14ac:dyDescent="0.25">
      <c r="M40" s="14"/>
      <c r="N40" s="14"/>
      <c r="O40" s="14"/>
      <c r="P40" s="14"/>
      <c r="Q40" s="14"/>
    </row>
    <row r="41" spans="13:17" s="12" customFormat="1" x14ac:dyDescent="0.25">
      <c r="M41" s="14"/>
      <c r="N41" s="14"/>
      <c r="O41" s="14"/>
      <c r="P41" s="14"/>
      <c r="Q41" s="14"/>
    </row>
    <row r="42" spans="13:17" s="12" customFormat="1" x14ac:dyDescent="0.25">
      <c r="M42" s="14"/>
      <c r="N42" s="14"/>
      <c r="O42" s="14"/>
      <c r="P42" s="14"/>
      <c r="Q42" s="14"/>
    </row>
    <row r="43" spans="13:17" s="12" customFormat="1" x14ac:dyDescent="0.25">
      <c r="M43" s="14"/>
      <c r="N43" s="14"/>
      <c r="O43" s="14"/>
      <c r="P43" s="14"/>
      <c r="Q43" s="14"/>
    </row>
    <row r="44" spans="13:17" s="12" customFormat="1" x14ac:dyDescent="0.25">
      <c r="M44" s="14"/>
      <c r="N44" s="14"/>
      <c r="O44" s="14"/>
      <c r="P44" s="14"/>
      <c r="Q44" s="14"/>
    </row>
    <row r="45" spans="13:17" s="12" customFormat="1" x14ac:dyDescent="0.25">
      <c r="M45" s="14"/>
      <c r="N45" s="14"/>
      <c r="O45" s="14"/>
      <c r="P45" s="14"/>
      <c r="Q45" s="14"/>
    </row>
    <row r="46" spans="13:17" s="12" customFormat="1" x14ac:dyDescent="0.25">
      <c r="M46" s="14"/>
      <c r="N46" s="14"/>
      <c r="O46" s="14"/>
      <c r="P46" s="14"/>
      <c r="Q46" s="14"/>
    </row>
    <row r="47" spans="13:17" s="12" customFormat="1" x14ac:dyDescent="0.25">
      <c r="M47" s="14"/>
      <c r="N47" s="14"/>
      <c r="O47" s="14"/>
      <c r="P47" s="14"/>
      <c r="Q47" s="14"/>
    </row>
    <row r="48" spans="13:17" s="12" customFormat="1" x14ac:dyDescent="0.25">
      <c r="M48" s="14"/>
      <c r="N48" s="14"/>
      <c r="O48" s="14"/>
      <c r="P48" s="14"/>
      <c r="Q48" s="14"/>
    </row>
    <row r="49" spans="13:17" s="12" customFormat="1" x14ac:dyDescent="0.25">
      <c r="M49" s="14"/>
      <c r="N49" s="14"/>
      <c r="O49" s="14"/>
      <c r="P49" s="14"/>
      <c r="Q49" s="14"/>
    </row>
    <row r="50" spans="13:17" s="12" customFormat="1" x14ac:dyDescent="0.25">
      <c r="M50" s="14"/>
      <c r="N50" s="14"/>
      <c r="O50" s="14"/>
      <c r="P50" s="14"/>
      <c r="Q50" s="14"/>
    </row>
    <row r="51" spans="13:17" s="12" customFormat="1" x14ac:dyDescent="0.25">
      <c r="M51" s="14"/>
      <c r="N51" s="14"/>
      <c r="O51" s="14"/>
      <c r="P51" s="14"/>
      <c r="Q51" s="14"/>
    </row>
    <row r="52" spans="13:17" s="12" customFormat="1" x14ac:dyDescent="0.25">
      <c r="M52" s="14"/>
      <c r="N52" s="14"/>
      <c r="O52" s="14"/>
      <c r="P52" s="14"/>
      <c r="Q52" s="14"/>
    </row>
    <row r="53" spans="13:17" s="12" customFormat="1" x14ac:dyDescent="0.25">
      <c r="M53" s="14"/>
      <c r="N53" s="14"/>
      <c r="O53" s="14"/>
      <c r="P53" s="14"/>
      <c r="Q53" s="14"/>
    </row>
    <row r="54" spans="13:17" s="12" customFormat="1" x14ac:dyDescent="0.25">
      <c r="M54" s="14"/>
      <c r="N54" s="14"/>
      <c r="O54" s="14"/>
      <c r="P54" s="14"/>
      <c r="Q54" s="14"/>
    </row>
    <row r="55" spans="13:17" s="12" customFormat="1" x14ac:dyDescent="0.25">
      <c r="M55" s="14"/>
      <c r="N55" s="14"/>
      <c r="O55" s="14"/>
      <c r="P55" s="14"/>
      <c r="Q55" s="14"/>
    </row>
    <row r="56" spans="13:17" s="12" customFormat="1" x14ac:dyDescent="0.25">
      <c r="M56" s="14"/>
      <c r="N56" s="14"/>
      <c r="O56" s="14"/>
      <c r="P56" s="14"/>
      <c r="Q56" s="14"/>
    </row>
    <row r="57" spans="13:17" s="12" customFormat="1" x14ac:dyDescent="0.25">
      <c r="M57" s="14"/>
      <c r="N57" s="14"/>
      <c r="O57" s="14"/>
      <c r="P57" s="14"/>
      <c r="Q57" s="14"/>
    </row>
    <row r="58" spans="13:17" s="12" customFormat="1" x14ac:dyDescent="0.25">
      <c r="M58" s="14"/>
      <c r="N58" s="14"/>
      <c r="O58" s="14"/>
      <c r="P58" s="14"/>
      <c r="Q58" s="14"/>
    </row>
    <row r="59" spans="13:17" s="12" customFormat="1" x14ac:dyDescent="0.25">
      <c r="M59" s="14"/>
      <c r="N59" s="14"/>
      <c r="O59" s="14"/>
      <c r="P59" s="14"/>
      <c r="Q59" s="14"/>
    </row>
    <row r="60" spans="13:17" s="12" customFormat="1" x14ac:dyDescent="0.25">
      <c r="M60" s="14"/>
      <c r="N60" s="14"/>
      <c r="O60" s="14"/>
      <c r="P60" s="14"/>
      <c r="Q60" s="14"/>
    </row>
    <row r="61" spans="13:17" s="12" customFormat="1" x14ac:dyDescent="0.25">
      <c r="M61" s="14"/>
      <c r="N61" s="14"/>
      <c r="O61" s="14"/>
      <c r="P61" s="14"/>
      <c r="Q61" s="14"/>
    </row>
    <row r="62" spans="13:17" s="12" customFormat="1" x14ac:dyDescent="0.25">
      <c r="M62" s="14"/>
      <c r="N62" s="14"/>
      <c r="O62" s="14"/>
      <c r="P62" s="14"/>
      <c r="Q62" s="14"/>
    </row>
    <row r="63" spans="13:17" s="12" customFormat="1" x14ac:dyDescent="0.25">
      <c r="M63" s="14"/>
      <c r="N63" s="14"/>
      <c r="O63" s="14"/>
      <c r="P63" s="14"/>
      <c r="Q63" s="14"/>
    </row>
    <row r="64" spans="13:17" s="12" customFormat="1" x14ac:dyDescent="0.25">
      <c r="M64" s="14"/>
      <c r="N64" s="14"/>
      <c r="O64" s="14"/>
      <c r="P64" s="14"/>
      <c r="Q64" s="14"/>
    </row>
    <row r="65" spans="13:17" s="12" customFormat="1" x14ac:dyDescent="0.25">
      <c r="M65" s="14"/>
      <c r="N65" s="14"/>
      <c r="O65" s="14"/>
      <c r="P65" s="14"/>
      <c r="Q65" s="14"/>
    </row>
    <row r="66" spans="13:17" s="12" customFormat="1" x14ac:dyDescent="0.25">
      <c r="M66" s="14"/>
      <c r="N66" s="14"/>
      <c r="O66" s="14"/>
      <c r="P66" s="14"/>
      <c r="Q66" s="14"/>
    </row>
    <row r="67" spans="13:17" s="12" customFormat="1" x14ac:dyDescent="0.25">
      <c r="M67" s="14"/>
      <c r="N67" s="14"/>
      <c r="O67" s="14"/>
      <c r="P67" s="14"/>
      <c r="Q67" s="14"/>
    </row>
    <row r="68" spans="13:17" s="12" customFormat="1" x14ac:dyDescent="0.25">
      <c r="M68" s="14"/>
      <c r="N68" s="14"/>
      <c r="O68" s="14"/>
      <c r="P68" s="14"/>
      <c r="Q68" s="14"/>
    </row>
    <row r="69" spans="13:17" s="12" customFormat="1" x14ac:dyDescent="0.25">
      <c r="M69" s="14"/>
      <c r="N69" s="14"/>
      <c r="O69" s="14"/>
      <c r="P69" s="14"/>
      <c r="Q69" s="14"/>
    </row>
    <row r="70" spans="13:17" s="12" customFormat="1" x14ac:dyDescent="0.25">
      <c r="M70" s="14"/>
      <c r="N70" s="14"/>
      <c r="O70" s="14"/>
      <c r="P70" s="14"/>
      <c r="Q70" s="14"/>
    </row>
    <row r="71" spans="13:17" s="12" customFormat="1" x14ac:dyDescent="0.25">
      <c r="M71" s="14"/>
      <c r="N71" s="14"/>
      <c r="O71" s="14"/>
      <c r="P71" s="14"/>
      <c r="Q71" s="14"/>
    </row>
    <row r="72" spans="13:17" s="12" customFormat="1" x14ac:dyDescent="0.25">
      <c r="M72" s="14"/>
      <c r="N72" s="14"/>
      <c r="O72" s="14"/>
      <c r="P72" s="14"/>
      <c r="Q72" s="14"/>
    </row>
    <row r="73" spans="13:17" s="12" customFormat="1" x14ac:dyDescent="0.25">
      <c r="M73" s="14"/>
      <c r="N73" s="14"/>
      <c r="O73" s="14"/>
      <c r="P73" s="14"/>
      <c r="Q73" s="14"/>
    </row>
    <row r="74" spans="13:17" s="12" customFormat="1" x14ac:dyDescent="0.25">
      <c r="M74" s="14"/>
      <c r="N74" s="14"/>
      <c r="O74" s="14"/>
      <c r="P74" s="14"/>
      <c r="Q74" s="14"/>
    </row>
    <row r="75" spans="13:17" s="12" customFormat="1" x14ac:dyDescent="0.25">
      <c r="M75" s="14"/>
      <c r="N75" s="14"/>
      <c r="O75" s="14"/>
      <c r="P75" s="14"/>
      <c r="Q75" s="14"/>
    </row>
    <row r="76" spans="13:17" s="12" customFormat="1" x14ac:dyDescent="0.25">
      <c r="M76" s="14"/>
      <c r="N76" s="14"/>
      <c r="O76" s="14"/>
      <c r="P76" s="14"/>
      <c r="Q76" s="14"/>
    </row>
    <row r="77" spans="13:17" s="12" customFormat="1" x14ac:dyDescent="0.25">
      <c r="M77" s="14"/>
      <c r="N77" s="14"/>
      <c r="O77" s="14"/>
      <c r="P77" s="14"/>
      <c r="Q77" s="14"/>
    </row>
    <row r="78" spans="13:17" s="12" customFormat="1" x14ac:dyDescent="0.25">
      <c r="M78" s="14"/>
      <c r="N78" s="14"/>
      <c r="O78" s="14"/>
      <c r="P78" s="14"/>
      <c r="Q78" s="14"/>
    </row>
    <row r="79" spans="13:17" s="12" customFormat="1" x14ac:dyDescent="0.25">
      <c r="M79" s="14"/>
      <c r="N79" s="14"/>
      <c r="O79" s="14"/>
      <c r="P79" s="14"/>
      <c r="Q79" s="14"/>
    </row>
    <row r="80" spans="13:17" s="12" customFormat="1" x14ac:dyDescent="0.25">
      <c r="M80" s="14"/>
      <c r="N80" s="14"/>
      <c r="O80" s="14"/>
      <c r="P80" s="14"/>
      <c r="Q80" s="14"/>
    </row>
    <row r="81" spans="13:17" s="12" customFormat="1" x14ac:dyDescent="0.25">
      <c r="M81" s="14"/>
      <c r="N81" s="14"/>
      <c r="O81" s="14"/>
      <c r="P81" s="14"/>
      <c r="Q81" s="14"/>
    </row>
    <row r="82" spans="13:17" s="12" customFormat="1" x14ac:dyDescent="0.25">
      <c r="M82" s="14"/>
      <c r="N82" s="14"/>
      <c r="O82" s="14"/>
      <c r="P82" s="14"/>
      <c r="Q82" s="14"/>
    </row>
    <row r="83" spans="13:17" s="12" customFormat="1" x14ac:dyDescent="0.25">
      <c r="M83" s="14"/>
      <c r="N83" s="14"/>
      <c r="O83" s="14"/>
      <c r="P83" s="14"/>
      <c r="Q83" s="14"/>
    </row>
    <row r="84" spans="13:17" s="12" customFormat="1" x14ac:dyDescent="0.25">
      <c r="M84" s="14"/>
      <c r="N84" s="14"/>
      <c r="O84" s="14"/>
      <c r="P84" s="14"/>
      <c r="Q84" s="14"/>
    </row>
    <row r="85" spans="13:17" s="12" customFormat="1" x14ac:dyDescent="0.25">
      <c r="M85" s="14"/>
      <c r="N85" s="14"/>
      <c r="O85" s="14"/>
      <c r="P85" s="14"/>
      <c r="Q85" s="14"/>
    </row>
    <row r="86" spans="13:17" s="12" customFormat="1" x14ac:dyDescent="0.25">
      <c r="M86" s="14"/>
      <c r="N86" s="14"/>
      <c r="O86" s="14"/>
      <c r="P86" s="14"/>
      <c r="Q86" s="14"/>
    </row>
    <row r="87" spans="13:17" s="12" customFormat="1" x14ac:dyDescent="0.25">
      <c r="M87" s="14"/>
      <c r="N87" s="14"/>
      <c r="O87" s="14"/>
      <c r="P87" s="14"/>
      <c r="Q87" s="14"/>
    </row>
    <row r="88" spans="13:17" s="12" customFormat="1" x14ac:dyDescent="0.25">
      <c r="M88" s="14"/>
      <c r="N88" s="14"/>
      <c r="O88" s="14"/>
      <c r="P88" s="14"/>
      <c r="Q88" s="14"/>
    </row>
    <row r="89" spans="13:17" s="12" customFormat="1" x14ac:dyDescent="0.25">
      <c r="M89" s="14"/>
      <c r="N89" s="14"/>
      <c r="O89" s="14"/>
      <c r="P89" s="14"/>
      <c r="Q89" s="14"/>
    </row>
    <row r="90" spans="13:17" s="12" customFormat="1" x14ac:dyDescent="0.25">
      <c r="M90" s="14"/>
      <c r="N90" s="14"/>
      <c r="O90" s="14"/>
      <c r="P90" s="14"/>
      <c r="Q90" s="14"/>
    </row>
    <row r="91" spans="13:17" s="12" customFormat="1" x14ac:dyDescent="0.25">
      <c r="M91" s="14"/>
      <c r="N91" s="14"/>
      <c r="O91" s="14"/>
      <c r="P91" s="14"/>
      <c r="Q91" s="14"/>
    </row>
    <row r="92" spans="13:17" s="12" customFormat="1" x14ac:dyDescent="0.25">
      <c r="M92" s="14"/>
      <c r="N92" s="14"/>
      <c r="O92" s="14"/>
      <c r="P92" s="14"/>
      <c r="Q92" s="14"/>
    </row>
    <row r="93" spans="13:17" s="12" customFormat="1" x14ac:dyDescent="0.25">
      <c r="M93" s="14"/>
      <c r="N93" s="14"/>
      <c r="O93" s="14"/>
      <c r="P93" s="14"/>
      <c r="Q93" s="14"/>
    </row>
    <row r="94" spans="13:17" s="12" customFormat="1" x14ac:dyDescent="0.25">
      <c r="M94" s="14"/>
      <c r="N94" s="14"/>
      <c r="O94" s="14"/>
      <c r="P94" s="14"/>
      <c r="Q94" s="14"/>
    </row>
    <row r="95" spans="13:17" s="12" customFormat="1" x14ac:dyDescent="0.25">
      <c r="M95" s="14"/>
      <c r="N95" s="14"/>
      <c r="O95" s="14"/>
      <c r="P95" s="14"/>
      <c r="Q95" s="14"/>
    </row>
    <row r="96" spans="13:17" s="12" customFormat="1" x14ac:dyDescent="0.25">
      <c r="M96" s="14"/>
      <c r="N96" s="14"/>
      <c r="O96" s="14"/>
      <c r="P96" s="14"/>
      <c r="Q96" s="14"/>
    </row>
    <row r="97" spans="13:17" s="12" customFormat="1" x14ac:dyDescent="0.25">
      <c r="M97" s="14"/>
      <c r="N97" s="14"/>
      <c r="O97" s="14"/>
      <c r="P97" s="14"/>
      <c r="Q97" s="14"/>
    </row>
    <row r="98" spans="13:17" s="12" customFormat="1" x14ac:dyDescent="0.25">
      <c r="M98" s="14"/>
      <c r="N98" s="14"/>
      <c r="O98" s="14"/>
      <c r="P98" s="14"/>
      <c r="Q98" s="14"/>
    </row>
    <row r="99" spans="13:17" s="12" customFormat="1" x14ac:dyDescent="0.25">
      <c r="M99" s="14"/>
      <c r="N99" s="14"/>
      <c r="O99" s="14"/>
      <c r="P99" s="14"/>
      <c r="Q99" s="14"/>
    </row>
    <row r="100" spans="13:17" s="12" customFormat="1" x14ac:dyDescent="0.25">
      <c r="M100" s="14"/>
      <c r="N100" s="14"/>
      <c r="O100" s="14"/>
      <c r="P100" s="14"/>
      <c r="Q100" s="14"/>
    </row>
    <row r="101" spans="13:17" s="12" customFormat="1" x14ac:dyDescent="0.25">
      <c r="M101" s="14"/>
      <c r="N101" s="14"/>
      <c r="O101" s="14"/>
      <c r="P101" s="14"/>
      <c r="Q101" s="14"/>
    </row>
    <row r="102" spans="13:17" s="12" customFormat="1" x14ac:dyDescent="0.25">
      <c r="M102" s="14"/>
      <c r="N102" s="14"/>
      <c r="O102" s="14"/>
      <c r="P102" s="14"/>
      <c r="Q102" s="14"/>
    </row>
    <row r="103" spans="13:17" s="12" customFormat="1" x14ac:dyDescent="0.25">
      <c r="M103" s="14"/>
      <c r="N103" s="14"/>
      <c r="O103" s="14"/>
      <c r="P103" s="14"/>
      <c r="Q103" s="14"/>
    </row>
    <row r="104" spans="13:17" s="12" customFormat="1" x14ac:dyDescent="0.25">
      <c r="M104" s="14"/>
      <c r="N104" s="14"/>
      <c r="O104" s="14"/>
      <c r="P104" s="14"/>
      <c r="Q104" s="14"/>
    </row>
    <row r="105" spans="13:17" s="12" customFormat="1" x14ac:dyDescent="0.25">
      <c r="M105" s="14"/>
      <c r="N105" s="14"/>
      <c r="O105" s="14"/>
      <c r="P105" s="14"/>
      <c r="Q105" s="14"/>
    </row>
    <row r="106" spans="13:17" s="12" customFormat="1" x14ac:dyDescent="0.25">
      <c r="M106" s="14"/>
      <c r="N106" s="14"/>
      <c r="O106" s="14"/>
      <c r="P106" s="14"/>
      <c r="Q106" s="14"/>
    </row>
    <row r="107" spans="13:17" s="12" customFormat="1" x14ac:dyDescent="0.25">
      <c r="M107" s="14"/>
      <c r="N107" s="14"/>
      <c r="O107" s="14"/>
      <c r="P107" s="14"/>
      <c r="Q107" s="14"/>
    </row>
    <row r="108" spans="13:17" s="12" customFormat="1" x14ac:dyDescent="0.25">
      <c r="M108" s="14"/>
      <c r="N108" s="14"/>
      <c r="O108" s="14"/>
      <c r="P108" s="14"/>
      <c r="Q108" s="14"/>
    </row>
    <row r="109" spans="13:17" s="12" customFormat="1" x14ac:dyDescent="0.25">
      <c r="M109" s="14"/>
      <c r="N109" s="14"/>
      <c r="O109" s="14"/>
      <c r="P109" s="14"/>
      <c r="Q109" s="14"/>
    </row>
    <row r="110" spans="13:17" s="12" customFormat="1" x14ac:dyDescent="0.25">
      <c r="M110" s="14"/>
      <c r="N110" s="14"/>
      <c r="O110" s="14"/>
      <c r="P110" s="14"/>
      <c r="Q110" s="14"/>
    </row>
    <row r="111" spans="13:17" s="12" customFormat="1" x14ac:dyDescent="0.25">
      <c r="M111" s="14"/>
      <c r="N111" s="14"/>
      <c r="O111" s="14"/>
      <c r="P111" s="14"/>
      <c r="Q111" s="14"/>
    </row>
    <row r="112" spans="13:17" s="12" customFormat="1" x14ac:dyDescent="0.25">
      <c r="M112" s="14"/>
      <c r="N112" s="14"/>
      <c r="O112" s="14"/>
      <c r="P112" s="14"/>
      <c r="Q112" s="14"/>
    </row>
    <row r="113" spans="3:17" s="12" customFormat="1" x14ac:dyDescent="0.25">
      <c r="M113" s="14"/>
      <c r="N113" s="14"/>
      <c r="O113" s="14"/>
      <c r="P113" s="14"/>
      <c r="Q113" s="14"/>
    </row>
    <row r="114" spans="3:17" s="12" customFormat="1" x14ac:dyDescent="0.25">
      <c r="M114" s="14"/>
      <c r="N114" s="14"/>
      <c r="O114" s="14"/>
      <c r="P114" s="14"/>
      <c r="Q114" s="14"/>
    </row>
    <row r="115" spans="3:17" s="12" customFormat="1" x14ac:dyDescent="0.25">
      <c r="M115" s="14"/>
      <c r="N115" s="14"/>
      <c r="O115" s="14"/>
      <c r="P115" s="14"/>
      <c r="Q115" s="14"/>
    </row>
    <row r="116" spans="3:17" s="12" customFormat="1" x14ac:dyDescent="0.25">
      <c r="M116" s="14"/>
      <c r="N116" s="14"/>
      <c r="O116" s="14"/>
      <c r="P116" s="14"/>
      <c r="Q116" s="14"/>
    </row>
    <row r="117" spans="3:17" s="12" customFormat="1" x14ac:dyDescent="0.25">
      <c r="M117" s="14"/>
      <c r="N117" s="14"/>
      <c r="O117" s="14"/>
      <c r="P117" s="14"/>
      <c r="Q117" s="14"/>
    </row>
    <row r="118" spans="3:17" s="12" customFormat="1" x14ac:dyDescent="0.25">
      <c r="M118" s="14"/>
      <c r="N118" s="14"/>
      <c r="O118" s="14"/>
      <c r="P118" s="14"/>
      <c r="Q118" s="14"/>
    </row>
    <row r="119" spans="3:17" s="12" customFormat="1" x14ac:dyDescent="0.25">
      <c r="M119" s="14"/>
      <c r="N119" s="14"/>
      <c r="O119" s="14"/>
      <c r="P119" s="14"/>
      <c r="Q119" s="14"/>
    </row>
    <row r="120" spans="3:17" s="12" customFormat="1" x14ac:dyDescent="0.25">
      <c r="M120" s="14"/>
      <c r="N120" s="14"/>
      <c r="O120" s="14"/>
      <c r="P120" s="14"/>
      <c r="Q120" s="14"/>
    </row>
    <row r="121" spans="3:17" s="12" customFormat="1" x14ac:dyDescent="0.25">
      <c r="M121" s="14"/>
      <c r="N121" s="14"/>
      <c r="O121" s="14"/>
      <c r="P121" s="14"/>
      <c r="Q121" s="14"/>
    </row>
    <row r="122" spans="3:17" s="12" customFormat="1" x14ac:dyDescent="0.25">
      <c r="C122" s="23"/>
      <c r="D122" s="23"/>
      <c r="E122" s="23"/>
      <c r="F122" s="23"/>
      <c r="G122" s="23"/>
      <c r="H122" s="23"/>
      <c r="I122" s="23"/>
      <c r="J122" s="23"/>
      <c r="K122" s="23"/>
      <c r="L122" s="23"/>
      <c r="M122" s="14"/>
      <c r="N122" s="14"/>
      <c r="O122" s="14"/>
      <c r="P122" s="14"/>
      <c r="Q122" s="14"/>
    </row>
    <row r="123" spans="3:17" s="12" customFormat="1" x14ac:dyDescent="0.25">
      <c r="C123" s="23"/>
      <c r="D123" s="23"/>
      <c r="E123" s="23"/>
      <c r="F123" s="23"/>
      <c r="G123" s="23"/>
      <c r="H123" s="23"/>
      <c r="I123" s="23"/>
      <c r="J123" s="23"/>
      <c r="K123" s="23"/>
      <c r="L123" s="23"/>
      <c r="M123" s="14"/>
      <c r="N123" s="14"/>
      <c r="O123" s="14"/>
      <c r="P123" s="14"/>
      <c r="Q123" s="14"/>
    </row>
  </sheetData>
  <mergeCells count="10">
    <mergeCell ref="C22:L22"/>
    <mergeCell ref="C23:L23"/>
    <mergeCell ref="C2:E2"/>
    <mergeCell ref="C5:C7"/>
    <mergeCell ref="D5:G5"/>
    <mergeCell ref="H5:I5"/>
    <mergeCell ref="D6:E6"/>
    <mergeCell ref="F6:G6"/>
    <mergeCell ref="H6:H7"/>
    <mergeCell ref="I6:I7"/>
  </mergeCells>
  <conditionalFormatting sqref="E8:E20">
    <cfRule type="expression" dxfId="11" priority="2">
      <formula>E8&lt;G8</formula>
    </cfRule>
  </conditionalFormatting>
  <conditionalFormatting sqref="D8:D20">
    <cfRule type="expression" dxfId="10" priority="1">
      <formula>D8&lt;F8</formula>
    </cfRule>
  </conditionalFormatting>
  <conditionalFormatting sqref="H8:H20">
    <cfRule type="expression" dxfId="9" priority="3">
      <formula>H8&lt;I8</formula>
    </cfRule>
  </conditionalFormatting>
  <hyperlinks>
    <hyperlink ref="A1" location="'Titulní_strana - OBSAH'!A1" tooltip="Zpět na OBSAH" display="Zpět na OBSAH" xr:uid="{ECADB5B3-F109-46B0-A5B0-7B3404754482}"/>
  </hyperlinks>
  <printOptions horizontalCentered="1"/>
  <pageMargins left="0.70866141732283472" right="0.70866141732283472" top="0.74803149606299213" bottom="0.74803149606299213" header="0.31496062992125984" footer="0.31496062992125984"/>
  <pageSetup paperSize="9" scale="22" orientation="portrait" r:id="rId1"/>
  <rowBreaks count="1" manualBreakCount="1">
    <brk id="24"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4A695-251D-41F9-AE67-0A248E124377}">
  <sheetPr codeName="List5">
    <tabColor theme="8" tint="0.59999389629810485"/>
    <pageSetUpPr fitToPage="1"/>
  </sheetPr>
  <dimension ref="A1:AJ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2" bestFit="1" customWidth="1"/>
    <col min="2" max="2" width="5" style="12" customWidth="1"/>
    <col min="3" max="3" width="80.7109375" style="23" customWidth="1"/>
    <col min="4" max="7" width="17.7109375" style="23" customWidth="1"/>
    <col min="8" max="9" width="14.85546875" style="23" customWidth="1"/>
    <col min="10" max="11" width="10.7109375" style="23" customWidth="1"/>
    <col min="12" max="12" width="3.5703125" style="23" customWidth="1"/>
    <col min="13" max="36" width="9.140625" style="12"/>
    <col min="37" max="16384" width="9.140625" style="23"/>
  </cols>
  <sheetData>
    <row r="1" spans="1:36" s="12" customFormat="1" ht="16.5" thickTop="1" thickBot="1" x14ac:dyDescent="0.3">
      <c r="A1" s="11" t="s">
        <v>8</v>
      </c>
    </row>
    <row r="2" spans="1:36" s="12" customFormat="1" ht="21.75" thickTop="1" x14ac:dyDescent="0.35">
      <c r="C2" s="137" t="s">
        <v>5</v>
      </c>
      <c r="D2" s="137"/>
      <c r="E2" s="137"/>
      <c r="F2" s="138"/>
    </row>
    <row r="3" spans="1:36" s="12" customFormat="1" x14ac:dyDescent="0.25">
      <c r="C3" s="139"/>
      <c r="D3" s="139"/>
    </row>
    <row r="4" spans="1:36" s="12" customFormat="1" ht="15.75" thickBot="1" x14ac:dyDescent="0.3">
      <c r="C4" s="139"/>
      <c r="D4" s="139"/>
    </row>
    <row r="5" spans="1:36" ht="54" customHeight="1" x14ac:dyDescent="0.25">
      <c r="C5" s="140" t="s">
        <v>46</v>
      </c>
      <c r="D5" s="73" t="s">
        <v>23</v>
      </c>
      <c r="E5" s="74"/>
      <c r="F5" s="74"/>
      <c r="G5" s="75"/>
      <c r="H5" s="76" t="s">
        <v>32</v>
      </c>
      <c r="I5" s="75"/>
      <c r="J5" s="12"/>
      <c r="K5" s="12"/>
      <c r="L5" s="12"/>
      <c r="AI5" s="23"/>
      <c r="AJ5" s="23"/>
    </row>
    <row r="6" spans="1:36" ht="22.5" customHeight="1" x14ac:dyDescent="0.25">
      <c r="C6" s="141"/>
      <c r="D6" s="142" t="s">
        <v>14</v>
      </c>
      <c r="E6" s="143"/>
      <c r="F6" s="144" t="s">
        <v>25</v>
      </c>
      <c r="G6" s="145"/>
      <c r="H6" s="146" t="s">
        <v>14</v>
      </c>
      <c r="I6" s="147" t="s">
        <v>25</v>
      </c>
      <c r="J6" s="12"/>
      <c r="K6" s="12"/>
      <c r="L6" s="12"/>
      <c r="AI6" s="23"/>
      <c r="AJ6" s="23"/>
    </row>
    <row r="7" spans="1:36" ht="15.75" thickBot="1" x14ac:dyDescent="0.3">
      <c r="C7" s="148"/>
      <c r="D7" s="149" t="s">
        <v>26</v>
      </c>
      <c r="E7" s="150" t="s">
        <v>27</v>
      </c>
      <c r="F7" s="151" t="s">
        <v>26</v>
      </c>
      <c r="G7" s="152" t="s">
        <v>27</v>
      </c>
      <c r="H7" s="153"/>
      <c r="I7" s="154"/>
      <c r="J7" s="12"/>
      <c r="K7" s="12"/>
      <c r="L7" s="12"/>
      <c r="AE7" s="23"/>
      <c r="AF7" s="23"/>
      <c r="AG7" s="23"/>
      <c r="AH7" s="23"/>
      <c r="AI7" s="23"/>
      <c r="AJ7" s="23"/>
    </row>
    <row r="8" spans="1:36" s="185" customFormat="1" ht="15.75" thickTop="1" x14ac:dyDescent="0.25">
      <c r="A8" s="181"/>
      <c r="B8" s="182"/>
      <c r="C8" s="156" t="s">
        <v>47</v>
      </c>
      <c r="D8" s="157">
        <v>4.1111111111111107</v>
      </c>
      <c r="E8" s="158">
        <v>4.5555555555555554</v>
      </c>
      <c r="F8" s="159">
        <v>4.3044871794871797</v>
      </c>
      <c r="G8" s="160">
        <v>4.7831715210355989</v>
      </c>
      <c r="H8" s="161">
        <v>0.44444444444444464</v>
      </c>
      <c r="I8" s="162">
        <v>0.47868434154841921</v>
      </c>
      <c r="J8" s="182"/>
      <c r="K8" s="182"/>
      <c r="L8" s="182"/>
      <c r="M8" s="182"/>
      <c r="N8" s="182"/>
      <c r="O8" s="182"/>
      <c r="P8" s="182"/>
      <c r="Q8" s="182"/>
      <c r="R8" s="182"/>
      <c r="S8" s="183"/>
      <c r="T8" s="184"/>
      <c r="U8" s="182"/>
      <c r="V8" s="182"/>
      <c r="W8" s="182"/>
      <c r="X8" s="182"/>
      <c r="Y8" s="182"/>
      <c r="Z8" s="182"/>
      <c r="AA8" s="182"/>
      <c r="AB8" s="182"/>
      <c r="AC8" s="182"/>
      <c r="AD8" s="182"/>
    </row>
    <row r="9" spans="1:36" ht="38.25" x14ac:dyDescent="0.25">
      <c r="A9" s="186"/>
      <c r="C9" s="156" t="s">
        <v>48</v>
      </c>
      <c r="D9" s="165">
        <v>4.166666666666667</v>
      </c>
      <c r="E9" s="158">
        <v>4.3888888888888893</v>
      </c>
      <c r="F9" s="159">
        <v>4.3397435897435894</v>
      </c>
      <c r="G9" s="160">
        <v>4.6731391585760518</v>
      </c>
      <c r="H9" s="166">
        <v>0.22222222222222232</v>
      </c>
      <c r="I9" s="167">
        <v>0.33339556883246235</v>
      </c>
      <c r="J9" s="12"/>
      <c r="K9" s="12"/>
      <c r="L9" s="12"/>
      <c r="S9" s="177"/>
      <c r="T9" s="187"/>
      <c r="AE9" s="23"/>
      <c r="AF9" s="23"/>
      <c r="AG9" s="23"/>
      <c r="AH9" s="23"/>
      <c r="AI9" s="23"/>
      <c r="AJ9" s="23"/>
    </row>
    <row r="10" spans="1:36" x14ac:dyDescent="0.25">
      <c r="A10" s="186"/>
      <c r="C10" s="156" t="s">
        <v>49</v>
      </c>
      <c r="D10" s="165">
        <v>4.4444444444444446</v>
      </c>
      <c r="E10" s="158">
        <v>4.5</v>
      </c>
      <c r="F10" s="159">
        <v>4.3237179487179489</v>
      </c>
      <c r="G10" s="160">
        <v>4.8478964401294498</v>
      </c>
      <c r="H10" s="166">
        <v>5.5555555555555358E-2</v>
      </c>
      <c r="I10" s="167">
        <v>0.52417849141150086</v>
      </c>
      <c r="J10" s="12"/>
      <c r="K10" s="12"/>
      <c r="L10" s="12"/>
      <c r="S10" s="177"/>
      <c r="T10" s="187"/>
      <c r="AE10" s="23"/>
      <c r="AF10" s="23"/>
      <c r="AG10" s="23"/>
      <c r="AH10" s="23"/>
      <c r="AI10" s="23"/>
      <c r="AJ10" s="23"/>
    </row>
    <row r="11" spans="1:36" x14ac:dyDescent="0.25">
      <c r="A11" s="186"/>
      <c r="C11" s="156" t="s">
        <v>50</v>
      </c>
      <c r="D11" s="165">
        <v>4.166666666666667</v>
      </c>
      <c r="E11" s="158">
        <v>4.5555555555555554</v>
      </c>
      <c r="F11" s="159">
        <v>4.0576923076923075</v>
      </c>
      <c r="G11" s="160">
        <v>4.5631067961165046</v>
      </c>
      <c r="H11" s="166">
        <v>0.3888888888888884</v>
      </c>
      <c r="I11" s="167">
        <v>0.50541448842419712</v>
      </c>
      <c r="J11" s="12"/>
      <c r="K11" s="12"/>
      <c r="L11" s="12"/>
      <c r="S11" s="177"/>
      <c r="T11" s="187"/>
      <c r="AE11" s="23"/>
      <c r="AF11" s="23"/>
      <c r="AG11" s="23"/>
      <c r="AH11" s="23"/>
      <c r="AI11" s="23"/>
      <c r="AJ11" s="23"/>
    </row>
    <row r="12" spans="1:36" x14ac:dyDescent="0.25">
      <c r="A12" s="186"/>
      <c r="C12" s="156" t="s">
        <v>51</v>
      </c>
      <c r="D12" s="165">
        <v>3.8333333333333335</v>
      </c>
      <c r="E12" s="158">
        <v>4.1111111111111107</v>
      </c>
      <c r="F12" s="159">
        <v>4.1474358974358978</v>
      </c>
      <c r="G12" s="160">
        <v>4.5404530744336569</v>
      </c>
      <c r="H12" s="166">
        <v>0.27777777777777724</v>
      </c>
      <c r="I12" s="167">
        <v>0.39301717699775907</v>
      </c>
      <c r="J12" s="12"/>
      <c r="K12" s="12"/>
      <c r="L12" s="12"/>
      <c r="S12" s="177"/>
      <c r="T12" s="187"/>
      <c r="AE12" s="23"/>
      <c r="AF12" s="23"/>
      <c r="AG12" s="23"/>
      <c r="AH12" s="23"/>
      <c r="AI12" s="23"/>
      <c r="AJ12" s="23"/>
    </row>
    <row r="13" spans="1:36" ht="25.5" x14ac:dyDescent="0.25">
      <c r="A13" s="186"/>
      <c r="C13" s="156" t="s">
        <v>52</v>
      </c>
      <c r="D13" s="165">
        <v>4.1111111111111107</v>
      </c>
      <c r="E13" s="158">
        <v>4.3888888888888893</v>
      </c>
      <c r="F13" s="159">
        <v>4.0480769230769234</v>
      </c>
      <c r="G13" s="160">
        <v>4.5307443365695796</v>
      </c>
      <c r="H13" s="166">
        <v>0.27777777777777857</v>
      </c>
      <c r="I13" s="167">
        <v>0.48266741349265629</v>
      </c>
      <c r="J13" s="12"/>
      <c r="K13" s="12"/>
      <c r="L13" s="12"/>
      <c r="S13" s="177"/>
      <c r="T13" s="187"/>
      <c r="AE13" s="23"/>
      <c r="AF13" s="23"/>
      <c r="AG13" s="23"/>
      <c r="AH13" s="23"/>
      <c r="AI13" s="23"/>
      <c r="AJ13" s="23"/>
    </row>
    <row r="14" spans="1:36" x14ac:dyDescent="0.25">
      <c r="A14" s="186"/>
      <c r="C14" s="156" t="s">
        <v>53</v>
      </c>
      <c r="D14" s="165">
        <v>4.0555555555555554</v>
      </c>
      <c r="E14" s="158">
        <v>4.2777777777777777</v>
      </c>
      <c r="F14" s="159">
        <v>4.3173076923076925</v>
      </c>
      <c r="G14" s="160">
        <v>4.7216828478964405</v>
      </c>
      <c r="H14" s="166">
        <v>0.22222222222222232</v>
      </c>
      <c r="I14" s="167">
        <v>0.40437515558874804</v>
      </c>
      <c r="J14" s="12"/>
      <c r="K14" s="12"/>
      <c r="L14" s="12"/>
      <c r="S14" s="177"/>
      <c r="T14" s="187"/>
      <c r="AE14" s="23"/>
      <c r="AF14" s="23"/>
      <c r="AG14" s="23"/>
      <c r="AH14" s="23"/>
      <c r="AI14" s="23"/>
      <c r="AJ14" s="23"/>
    </row>
    <row r="15" spans="1:36" ht="15.75" thickBot="1" x14ac:dyDescent="0.3">
      <c r="A15" s="186"/>
      <c r="C15" s="169" t="s">
        <v>54</v>
      </c>
      <c r="D15" s="170">
        <v>4.2222222222222223</v>
      </c>
      <c r="E15" s="171">
        <v>4.5555555555555554</v>
      </c>
      <c r="F15" s="172">
        <v>4.6762820512820511</v>
      </c>
      <c r="G15" s="173">
        <v>5.0258899676375401</v>
      </c>
      <c r="H15" s="174">
        <v>0.33333333333333304</v>
      </c>
      <c r="I15" s="175">
        <v>0.34960791635548905</v>
      </c>
      <c r="J15" s="12"/>
      <c r="K15" s="12"/>
      <c r="L15" s="12"/>
      <c r="S15" s="177"/>
      <c r="T15" s="187"/>
      <c r="AE15" s="23"/>
      <c r="AF15" s="23"/>
      <c r="AG15" s="23"/>
      <c r="AH15" s="23"/>
      <c r="AI15" s="23"/>
      <c r="AJ15" s="23"/>
    </row>
    <row r="16" spans="1:36" ht="3.95" customHeight="1" x14ac:dyDescent="0.25">
      <c r="C16" s="12"/>
      <c r="D16" s="12"/>
      <c r="E16" s="12"/>
      <c r="F16" s="12"/>
      <c r="G16" s="12"/>
      <c r="H16" s="12"/>
      <c r="I16" s="12"/>
      <c r="J16" s="12"/>
      <c r="K16" s="12"/>
      <c r="L16" s="12"/>
      <c r="AI16" s="23"/>
      <c r="AJ16" s="23"/>
    </row>
    <row r="17" spans="3:12" x14ac:dyDescent="0.25">
      <c r="C17" s="178" t="s">
        <v>28</v>
      </c>
      <c r="D17" s="178"/>
      <c r="E17" s="178"/>
      <c r="F17" s="178"/>
      <c r="G17" s="178"/>
      <c r="H17" s="178"/>
      <c r="I17" s="178"/>
      <c r="J17" s="178"/>
      <c r="K17" s="178"/>
      <c r="L17" s="178"/>
    </row>
    <row r="18" spans="3:12" ht="95.1" customHeight="1" x14ac:dyDescent="0.25">
      <c r="C18" s="134" t="s">
        <v>29</v>
      </c>
      <c r="D18" s="134"/>
      <c r="E18" s="134"/>
      <c r="F18" s="134"/>
      <c r="G18" s="134"/>
      <c r="H18" s="134"/>
      <c r="I18" s="134"/>
      <c r="J18" s="134"/>
      <c r="K18" s="134"/>
      <c r="L18" s="134"/>
    </row>
    <row r="19" spans="3:12" s="12" customFormat="1" x14ac:dyDescent="0.25"/>
    <row r="20" spans="3:12" s="12" customFormat="1" x14ac:dyDescent="0.25"/>
    <row r="21" spans="3:12" s="12" customFormat="1" x14ac:dyDescent="0.25"/>
    <row r="22" spans="3:12" s="12" customFormat="1" x14ac:dyDescent="0.25"/>
    <row r="23" spans="3:12" s="12" customFormat="1" x14ac:dyDescent="0.25"/>
    <row r="24" spans="3:12" s="12" customFormat="1" x14ac:dyDescent="0.25"/>
    <row r="25" spans="3:12" s="12" customFormat="1" x14ac:dyDescent="0.25"/>
    <row r="26" spans="3:12" s="12" customFormat="1" x14ac:dyDescent="0.25"/>
    <row r="27" spans="3:12" s="12" customFormat="1" x14ac:dyDescent="0.25"/>
    <row r="28" spans="3:12" s="12" customFormat="1" x14ac:dyDescent="0.25"/>
    <row r="29" spans="3:12" s="12" customFormat="1" x14ac:dyDescent="0.25"/>
    <row r="30" spans="3:12" s="12" customFormat="1" x14ac:dyDescent="0.25"/>
    <row r="31" spans="3:12" s="12" customFormat="1" x14ac:dyDescent="0.25"/>
    <row r="32" spans="3:1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pans="3:12" s="12" customFormat="1" x14ac:dyDescent="0.25"/>
    <row r="98" spans="3:12" s="12" customFormat="1" x14ac:dyDescent="0.25"/>
    <row r="99" spans="3:12" s="12" customFormat="1" x14ac:dyDescent="0.25"/>
    <row r="100" spans="3:12" s="12" customFormat="1" x14ac:dyDescent="0.25"/>
    <row r="101" spans="3:12" s="12" customFormat="1" x14ac:dyDescent="0.25"/>
    <row r="102" spans="3:12" s="12" customFormat="1" x14ac:dyDescent="0.25"/>
    <row r="103" spans="3:12" s="12" customFormat="1" x14ac:dyDescent="0.25"/>
    <row r="104" spans="3:12" s="12" customFormat="1" x14ac:dyDescent="0.25"/>
    <row r="105" spans="3:12" s="12" customFormat="1" x14ac:dyDescent="0.25"/>
    <row r="106" spans="3:12" s="12" customFormat="1" x14ac:dyDescent="0.25"/>
    <row r="107" spans="3:12" s="12" customFormat="1" x14ac:dyDescent="0.25">
      <c r="C107" s="23"/>
      <c r="D107" s="23"/>
      <c r="E107" s="23"/>
      <c r="F107" s="23"/>
      <c r="G107" s="23"/>
      <c r="H107" s="23"/>
      <c r="I107" s="23"/>
      <c r="J107" s="23"/>
      <c r="K107" s="23"/>
      <c r="L107" s="23"/>
    </row>
    <row r="108" spans="3:12" s="12" customFormat="1" x14ac:dyDescent="0.25">
      <c r="C108" s="23"/>
      <c r="D108" s="23"/>
      <c r="E108" s="23"/>
      <c r="F108" s="23"/>
      <c r="G108" s="23"/>
      <c r="H108" s="23"/>
      <c r="I108" s="23"/>
      <c r="J108" s="23"/>
      <c r="K108" s="23"/>
      <c r="L108" s="23"/>
    </row>
  </sheetData>
  <mergeCells count="10">
    <mergeCell ref="C17:L17"/>
    <mergeCell ref="C18:L18"/>
    <mergeCell ref="C2:E2"/>
    <mergeCell ref="C5:C7"/>
    <mergeCell ref="D5:G5"/>
    <mergeCell ref="H5:I5"/>
    <mergeCell ref="D6:E6"/>
    <mergeCell ref="F6:G6"/>
    <mergeCell ref="H6:H7"/>
    <mergeCell ref="I6:I7"/>
  </mergeCells>
  <conditionalFormatting sqref="E8:E15">
    <cfRule type="expression" dxfId="8" priority="2">
      <formula>E8&lt;G8</formula>
    </cfRule>
  </conditionalFormatting>
  <conditionalFormatting sqref="D8:D15">
    <cfRule type="expression" dxfId="7" priority="1">
      <formula>D8&lt;F8</formula>
    </cfRule>
  </conditionalFormatting>
  <conditionalFormatting sqref="H8:H15">
    <cfRule type="expression" dxfId="6" priority="3">
      <formula>H8&lt;I8</formula>
    </cfRule>
  </conditionalFormatting>
  <hyperlinks>
    <hyperlink ref="A1" location="'Titulní_strana - OBSAH'!A1" tooltip="Zpět na OBSAH" display="Zpět na OBSAH" xr:uid="{56F66212-4927-4493-B9F0-3B35C1B4D5BC}"/>
  </hyperlinks>
  <printOptions horizontalCentered="1"/>
  <pageMargins left="0.70866141732283472" right="0.70866141732283472" top="0.74803149606299213" bottom="0.74803149606299213" header="0.31496062992125984" footer="0.31496062992125984"/>
  <pageSetup paperSize="9" scale="2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DC113-9293-4C35-A521-04B7F1CEEBC6}">
  <sheetPr codeName="List9">
    <tabColor theme="8" tint="0.59999389629810485"/>
    <pageSetUpPr fitToPage="1"/>
  </sheetPr>
  <dimension ref="A1:AK49"/>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2" bestFit="1" customWidth="1"/>
    <col min="2" max="2" width="5" style="12" customWidth="1"/>
    <col min="3" max="3" width="80.7109375" style="23" customWidth="1"/>
    <col min="4" max="7" width="17.7109375" style="23" customWidth="1"/>
    <col min="8" max="9" width="14.85546875" style="23" customWidth="1"/>
    <col min="10" max="10" width="11.7109375" style="23" customWidth="1"/>
    <col min="11" max="13" width="9.140625" style="15"/>
    <col min="14" max="36" width="9.140625" style="12"/>
    <col min="37" max="16384" width="9.140625" style="23"/>
  </cols>
  <sheetData>
    <row r="1" spans="1:37" s="12" customFormat="1" ht="16.5" thickTop="1" thickBot="1" x14ac:dyDescent="0.3">
      <c r="A1" s="11" t="s">
        <v>8</v>
      </c>
      <c r="M1" s="15"/>
      <c r="N1" s="15"/>
      <c r="O1" s="15"/>
      <c r="P1" s="15"/>
    </row>
    <row r="2" spans="1:37" s="12" customFormat="1" ht="21.75" thickTop="1" x14ac:dyDescent="0.35">
      <c r="C2" s="137" t="s">
        <v>6</v>
      </c>
      <c r="D2" s="137"/>
      <c r="E2" s="188"/>
      <c r="F2" s="138"/>
      <c r="M2" s="15"/>
      <c r="N2" s="15"/>
      <c r="O2" s="15"/>
      <c r="P2" s="15"/>
    </row>
    <row r="3" spans="1:37" s="12" customFormat="1" x14ac:dyDescent="0.25">
      <c r="C3" s="139"/>
      <c r="D3" s="139"/>
      <c r="M3" s="15"/>
      <c r="N3" s="15"/>
      <c r="O3" s="15"/>
      <c r="P3" s="15"/>
    </row>
    <row r="4" spans="1:37" s="12" customFormat="1" ht="15.75" thickBot="1" x14ac:dyDescent="0.3">
      <c r="C4" s="139"/>
      <c r="D4" s="139"/>
      <c r="M4" s="15"/>
      <c r="N4" s="15"/>
      <c r="O4" s="15"/>
      <c r="P4" s="15"/>
    </row>
    <row r="5" spans="1:37" ht="54" customHeight="1" x14ac:dyDescent="0.25">
      <c r="C5" s="140" t="s">
        <v>55</v>
      </c>
      <c r="D5" s="73" t="s">
        <v>23</v>
      </c>
      <c r="E5" s="74"/>
      <c r="F5" s="74"/>
      <c r="G5" s="75"/>
      <c r="H5" s="76" t="s">
        <v>32</v>
      </c>
      <c r="I5" s="75"/>
      <c r="J5" s="12"/>
      <c r="K5" s="12"/>
      <c r="L5" s="12"/>
      <c r="N5" s="15"/>
      <c r="AK5" s="12"/>
    </row>
    <row r="6" spans="1:37" ht="22.5" customHeight="1" x14ac:dyDescent="0.25">
      <c r="C6" s="141"/>
      <c r="D6" s="142" t="s">
        <v>14</v>
      </c>
      <c r="E6" s="143"/>
      <c r="F6" s="144" t="s">
        <v>25</v>
      </c>
      <c r="G6" s="145"/>
      <c r="H6" s="146" t="s">
        <v>14</v>
      </c>
      <c r="I6" s="147" t="s">
        <v>25</v>
      </c>
      <c r="J6" s="12"/>
      <c r="K6" s="12"/>
      <c r="L6" s="12"/>
      <c r="N6" s="15"/>
      <c r="AK6" s="12"/>
    </row>
    <row r="7" spans="1:37" ht="15" customHeight="1" thickBot="1" x14ac:dyDescent="0.3">
      <c r="C7" s="148"/>
      <c r="D7" s="149" t="s">
        <v>26</v>
      </c>
      <c r="E7" s="150" t="s">
        <v>27</v>
      </c>
      <c r="F7" s="151" t="s">
        <v>26</v>
      </c>
      <c r="G7" s="152" t="s">
        <v>27</v>
      </c>
      <c r="H7" s="153"/>
      <c r="I7" s="154"/>
      <c r="J7" s="12"/>
      <c r="K7" s="12"/>
      <c r="L7" s="12"/>
      <c r="M7" s="12"/>
      <c r="AH7" s="23"/>
      <c r="AI7" s="23"/>
      <c r="AJ7" s="23"/>
    </row>
    <row r="8" spans="1:37" ht="26.25" thickTop="1" x14ac:dyDescent="0.25">
      <c r="A8" s="186"/>
      <c r="C8" s="156" t="s">
        <v>56</v>
      </c>
      <c r="D8" s="157">
        <v>2.9444444444444446</v>
      </c>
      <c r="E8" s="158">
        <v>4.1111111111111107</v>
      </c>
      <c r="F8" s="159">
        <v>3.2692307692307692</v>
      </c>
      <c r="G8" s="160">
        <v>4.407766990291262</v>
      </c>
      <c r="H8" s="161">
        <v>1.1666666666666661</v>
      </c>
      <c r="I8" s="162">
        <v>1.1385362210604928</v>
      </c>
      <c r="J8" s="12"/>
      <c r="K8" s="12"/>
      <c r="L8" s="12"/>
      <c r="M8" s="12"/>
      <c r="S8" s="177"/>
      <c r="T8" s="187"/>
      <c r="AH8" s="23"/>
      <c r="AI8" s="23"/>
      <c r="AJ8" s="23"/>
    </row>
    <row r="9" spans="1:37" x14ac:dyDescent="0.25">
      <c r="A9" s="186"/>
      <c r="C9" s="156" t="s">
        <v>57</v>
      </c>
      <c r="D9" s="165">
        <v>2.9444444444444446</v>
      </c>
      <c r="E9" s="158">
        <v>3.8888888888888888</v>
      </c>
      <c r="F9" s="159">
        <v>3.2788461538461537</v>
      </c>
      <c r="G9" s="160">
        <v>4.1521035598705502</v>
      </c>
      <c r="H9" s="166">
        <v>0.9444444444444442</v>
      </c>
      <c r="I9" s="167">
        <v>0.8732574060243965</v>
      </c>
      <c r="J9" s="12"/>
      <c r="K9" s="12"/>
      <c r="L9" s="12"/>
      <c r="M9" s="12"/>
      <c r="S9" s="177"/>
      <c r="T9" s="187"/>
      <c r="AH9" s="23"/>
      <c r="AI9" s="23"/>
      <c r="AJ9" s="23"/>
    </row>
    <row r="10" spans="1:37" ht="25.5" x14ac:dyDescent="0.25">
      <c r="A10" s="186"/>
      <c r="C10" s="156" t="s">
        <v>58</v>
      </c>
      <c r="D10" s="165">
        <v>2.5555555555555554</v>
      </c>
      <c r="E10" s="158">
        <v>3.3333333333333335</v>
      </c>
      <c r="F10" s="159">
        <v>2.9006410256410255</v>
      </c>
      <c r="G10" s="160">
        <v>3.9644012944983817</v>
      </c>
      <c r="H10" s="166">
        <v>0.77777777777777812</v>
      </c>
      <c r="I10" s="167">
        <v>1.0637602688573562</v>
      </c>
      <c r="J10" s="12"/>
      <c r="K10" s="12"/>
      <c r="L10" s="12"/>
      <c r="M10" s="12"/>
      <c r="S10" s="177"/>
      <c r="T10" s="187"/>
      <c r="AH10" s="23"/>
      <c r="AI10" s="23"/>
      <c r="AJ10" s="23"/>
    </row>
    <row r="11" spans="1:37" x14ac:dyDescent="0.25">
      <c r="A11" s="186"/>
      <c r="C11" s="156" t="s">
        <v>59</v>
      </c>
      <c r="D11" s="165">
        <v>3.1111111111111112</v>
      </c>
      <c r="E11" s="158">
        <v>4.1111111111111107</v>
      </c>
      <c r="F11" s="159">
        <v>3.1185897435897436</v>
      </c>
      <c r="G11" s="160">
        <v>4.4401294498381878</v>
      </c>
      <c r="H11" s="166">
        <v>0.99999999999999956</v>
      </c>
      <c r="I11" s="167">
        <v>1.3215397062484442</v>
      </c>
      <c r="J11" s="12"/>
      <c r="K11" s="12"/>
      <c r="L11" s="12"/>
      <c r="M11" s="12"/>
      <c r="S11" s="177"/>
      <c r="T11" s="187"/>
      <c r="AH11" s="23"/>
      <c r="AI11" s="23"/>
      <c r="AJ11" s="23"/>
    </row>
    <row r="12" spans="1:37" x14ac:dyDescent="0.25">
      <c r="A12" s="186"/>
      <c r="C12" s="156" t="s">
        <v>60</v>
      </c>
      <c r="D12" s="165">
        <v>3.5555555555555554</v>
      </c>
      <c r="E12" s="158">
        <v>4.0555555555555554</v>
      </c>
      <c r="F12" s="159">
        <v>3.7596153846153846</v>
      </c>
      <c r="G12" s="160">
        <v>4.5533980582524274</v>
      </c>
      <c r="H12" s="166">
        <v>0.5</v>
      </c>
      <c r="I12" s="167">
        <v>0.7937826736370428</v>
      </c>
      <c r="J12" s="12"/>
      <c r="K12" s="12"/>
      <c r="L12" s="12"/>
      <c r="M12" s="12"/>
      <c r="S12" s="177"/>
      <c r="T12" s="187"/>
      <c r="AH12" s="23"/>
      <c r="AI12" s="23"/>
      <c r="AJ12" s="23"/>
    </row>
    <row r="13" spans="1:37" ht="32.450000000000003" customHeight="1" thickBot="1" x14ac:dyDescent="0.3">
      <c r="A13" s="186"/>
      <c r="C13" s="169" t="s">
        <v>61</v>
      </c>
      <c r="D13" s="170">
        <v>2.8888888888888888</v>
      </c>
      <c r="E13" s="171">
        <v>3.4444444444444446</v>
      </c>
      <c r="F13" s="172">
        <v>3.2179487179487181</v>
      </c>
      <c r="G13" s="173">
        <v>3.9935275080906147</v>
      </c>
      <c r="H13" s="174">
        <v>0.5555555555555558</v>
      </c>
      <c r="I13" s="175">
        <v>0.77557879014189668</v>
      </c>
      <c r="J13" s="12"/>
      <c r="K13" s="12"/>
      <c r="L13" s="12"/>
      <c r="M13" s="12"/>
      <c r="S13" s="177"/>
      <c r="T13" s="187"/>
      <c r="AG13" s="23"/>
      <c r="AH13" s="23"/>
      <c r="AI13" s="23"/>
      <c r="AJ13" s="23"/>
    </row>
    <row r="14" spans="1:37" ht="6.95" customHeight="1" x14ac:dyDescent="0.25">
      <c r="C14" s="130"/>
      <c r="D14" s="130"/>
      <c r="E14" s="130"/>
      <c r="F14" s="130"/>
      <c r="G14" s="130"/>
      <c r="H14" s="12"/>
      <c r="I14" s="12"/>
      <c r="J14" s="12"/>
      <c r="K14" s="12"/>
      <c r="L14" s="12"/>
    </row>
    <row r="15" spans="1:37" x14ac:dyDescent="0.25">
      <c r="C15" s="134" t="s">
        <v>28</v>
      </c>
      <c r="D15" s="134"/>
      <c r="E15" s="134"/>
      <c r="F15" s="134"/>
      <c r="G15" s="134"/>
      <c r="H15" s="134"/>
      <c r="I15" s="134"/>
      <c r="J15" s="134"/>
      <c r="K15" s="134"/>
      <c r="L15" s="134"/>
    </row>
    <row r="16" spans="1:37" s="12" customFormat="1" ht="95.1" customHeight="1" x14ac:dyDescent="0.25">
      <c r="C16" s="134" t="s">
        <v>29</v>
      </c>
      <c r="D16" s="134"/>
      <c r="E16" s="134"/>
      <c r="F16" s="134"/>
      <c r="G16" s="134"/>
      <c r="H16" s="134"/>
      <c r="I16" s="134"/>
      <c r="J16" s="134"/>
      <c r="K16" s="134"/>
      <c r="L16" s="134"/>
      <c r="M16" s="15"/>
    </row>
    <row r="17" spans="11:13" s="12" customFormat="1" x14ac:dyDescent="0.25">
      <c r="M17" s="15"/>
    </row>
    <row r="18" spans="11:13" s="12" customFormat="1" x14ac:dyDescent="0.25">
      <c r="M18" s="15"/>
    </row>
    <row r="19" spans="11:13" s="12" customFormat="1" x14ac:dyDescent="0.25">
      <c r="M19" s="15"/>
    </row>
    <row r="20" spans="11:13" s="12" customFormat="1" x14ac:dyDescent="0.25">
      <c r="M20" s="15"/>
    </row>
    <row r="21" spans="11:13" s="12" customFormat="1" x14ac:dyDescent="0.25">
      <c r="K21" s="15"/>
      <c r="L21" s="15"/>
      <c r="M21" s="15"/>
    </row>
    <row r="22" spans="11:13" s="12" customFormat="1" x14ac:dyDescent="0.25">
      <c r="K22" s="15"/>
      <c r="L22" s="15"/>
      <c r="M22" s="15"/>
    </row>
    <row r="23" spans="11:13" s="12" customFormat="1" x14ac:dyDescent="0.25">
      <c r="K23" s="15"/>
      <c r="L23" s="15"/>
      <c r="M23" s="15"/>
    </row>
    <row r="24" spans="11:13" s="12" customFormat="1" x14ac:dyDescent="0.25">
      <c r="K24" s="15"/>
      <c r="L24" s="15"/>
      <c r="M24" s="15"/>
    </row>
    <row r="25" spans="11:13" s="12" customFormat="1" x14ac:dyDescent="0.25">
      <c r="K25" s="15"/>
      <c r="L25" s="15"/>
      <c r="M25" s="15"/>
    </row>
    <row r="26" spans="11:13" s="12" customFormat="1" x14ac:dyDescent="0.25">
      <c r="K26" s="15"/>
      <c r="L26" s="15"/>
      <c r="M26" s="15"/>
    </row>
    <row r="27" spans="11:13" s="12" customFormat="1" x14ac:dyDescent="0.25">
      <c r="K27" s="15"/>
      <c r="L27" s="15"/>
      <c r="M27" s="15"/>
    </row>
    <row r="28" spans="11:13" s="12" customFormat="1" x14ac:dyDescent="0.25">
      <c r="K28" s="15"/>
      <c r="L28" s="15"/>
      <c r="M28" s="15"/>
    </row>
    <row r="29" spans="11:13" s="12" customFormat="1" x14ac:dyDescent="0.25">
      <c r="K29" s="15"/>
      <c r="L29" s="15"/>
      <c r="M29" s="15"/>
    </row>
    <row r="30" spans="11:13" s="12" customFormat="1" x14ac:dyDescent="0.25">
      <c r="K30" s="15"/>
      <c r="L30" s="15"/>
      <c r="M30" s="15"/>
    </row>
    <row r="31" spans="11:13" s="12" customFormat="1" x14ac:dyDescent="0.25">
      <c r="K31" s="15"/>
      <c r="L31" s="15"/>
      <c r="M31" s="15"/>
    </row>
    <row r="32" spans="11:13" s="12" customFormat="1" x14ac:dyDescent="0.25">
      <c r="K32" s="15"/>
      <c r="L32" s="15"/>
      <c r="M32" s="15"/>
    </row>
    <row r="33" spans="3:13" s="12" customFormat="1" x14ac:dyDescent="0.25">
      <c r="K33" s="15"/>
      <c r="L33" s="15"/>
      <c r="M33" s="15"/>
    </row>
    <row r="34" spans="3:13" s="12" customFormat="1" x14ac:dyDescent="0.25">
      <c r="K34" s="15"/>
      <c r="L34" s="15"/>
      <c r="M34" s="15"/>
    </row>
    <row r="35" spans="3:13" s="12" customFormat="1" x14ac:dyDescent="0.25">
      <c r="K35" s="15"/>
      <c r="L35" s="15"/>
      <c r="M35" s="15"/>
    </row>
    <row r="36" spans="3:13" s="12" customFormat="1" x14ac:dyDescent="0.25">
      <c r="K36" s="15"/>
      <c r="L36" s="15"/>
      <c r="M36" s="15"/>
    </row>
    <row r="37" spans="3:13" s="12" customFormat="1" x14ac:dyDescent="0.25">
      <c r="K37" s="15"/>
      <c r="L37" s="15"/>
      <c r="M37" s="15"/>
    </row>
    <row r="38" spans="3:13" s="12" customFormat="1" x14ac:dyDescent="0.25">
      <c r="K38" s="15"/>
      <c r="L38" s="15"/>
      <c r="M38" s="15"/>
    </row>
    <row r="39" spans="3:13" s="12" customFormat="1" x14ac:dyDescent="0.25">
      <c r="K39" s="15"/>
      <c r="L39" s="15"/>
      <c r="M39" s="15"/>
    </row>
    <row r="40" spans="3:13" s="12" customFormat="1" x14ac:dyDescent="0.25">
      <c r="K40" s="15"/>
      <c r="L40" s="15"/>
      <c r="M40" s="15"/>
    </row>
    <row r="41" spans="3:13" s="12" customFormat="1" x14ac:dyDescent="0.25">
      <c r="K41" s="15"/>
      <c r="L41" s="15"/>
      <c r="M41" s="15"/>
    </row>
    <row r="42" spans="3:13" s="12" customFormat="1" x14ac:dyDescent="0.25">
      <c r="K42" s="15"/>
      <c r="L42" s="15"/>
      <c r="M42" s="15"/>
    </row>
    <row r="43" spans="3:13" s="12" customFormat="1" x14ac:dyDescent="0.25">
      <c r="K43" s="15"/>
      <c r="L43" s="15"/>
      <c r="M43" s="15"/>
    </row>
    <row r="44" spans="3:13" s="12" customFormat="1" x14ac:dyDescent="0.25">
      <c r="K44" s="15"/>
      <c r="L44" s="15"/>
      <c r="M44" s="15"/>
    </row>
    <row r="45" spans="3:13" s="12" customFormat="1" x14ac:dyDescent="0.25">
      <c r="K45" s="15"/>
      <c r="L45" s="15"/>
      <c r="M45" s="15"/>
    </row>
    <row r="46" spans="3:13" s="12" customFormat="1" x14ac:dyDescent="0.25">
      <c r="K46" s="15"/>
      <c r="L46" s="15"/>
      <c r="M46" s="15"/>
    </row>
    <row r="47" spans="3:13" s="12" customFormat="1" x14ac:dyDescent="0.25">
      <c r="K47" s="15"/>
      <c r="L47" s="15"/>
      <c r="M47" s="15"/>
    </row>
    <row r="48" spans="3:13" s="12" customFormat="1" x14ac:dyDescent="0.25">
      <c r="C48" s="23"/>
      <c r="D48" s="23"/>
      <c r="E48" s="23"/>
      <c r="F48" s="23"/>
      <c r="G48" s="23"/>
      <c r="H48" s="23"/>
      <c r="I48" s="23"/>
      <c r="J48" s="23"/>
      <c r="K48" s="15"/>
      <c r="L48" s="15"/>
      <c r="M48" s="15"/>
    </row>
    <row r="49" spans="3:13" s="12" customFormat="1" x14ac:dyDescent="0.25">
      <c r="C49" s="23"/>
      <c r="D49" s="23"/>
      <c r="E49" s="23"/>
      <c r="F49" s="23"/>
      <c r="G49" s="23"/>
      <c r="H49" s="23"/>
      <c r="I49" s="23"/>
      <c r="J49" s="23"/>
      <c r="K49" s="15"/>
      <c r="L49" s="15"/>
      <c r="M49" s="15"/>
    </row>
  </sheetData>
  <mergeCells count="10">
    <mergeCell ref="C15:L15"/>
    <mergeCell ref="C16:L16"/>
    <mergeCell ref="C2:D2"/>
    <mergeCell ref="C5:C7"/>
    <mergeCell ref="D5:G5"/>
    <mergeCell ref="H5:I5"/>
    <mergeCell ref="D6:E6"/>
    <mergeCell ref="F6:G6"/>
    <mergeCell ref="H6:H7"/>
    <mergeCell ref="I6:I7"/>
  </mergeCells>
  <conditionalFormatting sqref="E8:E13">
    <cfRule type="expression" dxfId="5" priority="2">
      <formula>E8&lt;G8</formula>
    </cfRule>
  </conditionalFormatting>
  <conditionalFormatting sqref="D8:D13">
    <cfRule type="expression" dxfId="4" priority="1">
      <formula>D8&lt;F8</formula>
    </cfRule>
  </conditionalFormatting>
  <conditionalFormatting sqref="H8:H13">
    <cfRule type="expression" dxfId="3" priority="3">
      <formula>H8&lt;I8</formula>
    </cfRule>
  </conditionalFormatting>
  <hyperlinks>
    <hyperlink ref="A1" location="'Titulní_strana - OBSAH'!A1" tooltip="Zpět na OBSAH" display="Zpět na OBSAH" xr:uid="{074E30E0-9798-4173-81E0-6203B12A2B85}"/>
  </hyperlinks>
  <printOptions horizontalCentered="1"/>
  <pageMargins left="0.70866141732283472" right="0.70866141732283472" top="0.74803149606299213" bottom="0.74803149606299213" header="0.31496062992125984" footer="0.31496062992125984"/>
  <pageSetup paperSize="9" scale="22" orientation="portrait" r:id="rId1"/>
  <rowBreaks count="1" manualBreakCount="1">
    <brk id="15"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B1F3-65A8-4823-96D5-06C248118145}">
  <sheetPr codeName="List10">
    <tabColor theme="8" tint="0.59999389629810485"/>
    <pageSetUpPr fitToPage="1"/>
  </sheetPr>
  <dimension ref="A1:AC121"/>
  <sheetViews>
    <sheetView showGridLines="0" workbookViewId="0">
      <pane ySplit="3" topLeftCell="A4" activePane="bottomLeft" state="frozen"/>
      <selection sqref="A1:XFD1048576"/>
      <selection pane="bottomLeft"/>
    </sheetView>
  </sheetViews>
  <sheetFormatPr defaultColWidth="9.140625" defaultRowHeight="15" x14ac:dyDescent="0.25"/>
  <cols>
    <col min="1" max="1" width="12.7109375" style="12" bestFit="1" customWidth="1"/>
    <col min="2" max="2" width="5" style="12" customWidth="1"/>
    <col min="3" max="3" width="80.7109375" style="23" customWidth="1"/>
    <col min="4" max="7" width="17.7109375" style="23" customWidth="1"/>
    <col min="8" max="9" width="14.85546875" style="23" customWidth="1"/>
    <col min="10" max="10" width="10.7109375" style="23" customWidth="1"/>
    <col min="11" max="11" width="10.7109375" style="12" customWidth="1"/>
    <col min="12" max="24" width="9.140625" style="12"/>
    <col min="25" max="16384" width="9.140625" style="23"/>
  </cols>
  <sheetData>
    <row r="1" spans="1:29" s="12" customFormat="1" ht="16.5" thickTop="1" thickBot="1" x14ac:dyDescent="0.3">
      <c r="A1" s="11" t="s">
        <v>8</v>
      </c>
    </row>
    <row r="2" spans="1:29" s="12" customFormat="1" ht="21.75" thickTop="1" x14ac:dyDescent="0.35">
      <c r="C2" s="137" t="s">
        <v>7</v>
      </c>
      <c r="D2" s="137"/>
      <c r="E2" s="137"/>
      <c r="F2" s="137"/>
      <c r="G2" s="188"/>
      <c r="H2" s="188"/>
      <c r="I2" s="188"/>
      <c r="J2" s="188"/>
    </row>
    <row r="3" spans="1:29" s="12" customFormat="1" x14ac:dyDescent="0.25">
      <c r="C3" s="139"/>
      <c r="D3" s="139"/>
    </row>
    <row r="4" spans="1:29" s="12" customFormat="1" ht="15.75" thickBot="1" x14ac:dyDescent="0.3">
      <c r="C4" s="139"/>
      <c r="D4" s="139"/>
    </row>
    <row r="5" spans="1:29" ht="54" customHeight="1" x14ac:dyDescent="0.25">
      <c r="C5" s="140" t="s">
        <v>62</v>
      </c>
      <c r="D5" s="73" t="s">
        <v>23</v>
      </c>
      <c r="E5" s="74"/>
      <c r="F5" s="74"/>
      <c r="G5" s="75"/>
      <c r="H5" s="76" t="s">
        <v>32</v>
      </c>
      <c r="I5" s="75"/>
      <c r="J5" s="12"/>
      <c r="Y5" s="12"/>
      <c r="Z5" s="12"/>
      <c r="AA5" s="12"/>
      <c r="AB5" s="12"/>
      <c r="AC5" s="12"/>
    </row>
    <row r="6" spans="1:29" ht="22.5" customHeight="1" x14ac:dyDescent="0.25">
      <c r="C6" s="141"/>
      <c r="D6" s="142" t="s">
        <v>14</v>
      </c>
      <c r="E6" s="143"/>
      <c r="F6" s="144" t="s">
        <v>25</v>
      </c>
      <c r="G6" s="145"/>
      <c r="H6" s="146" t="s">
        <v>14</v>
      </c>
      <c r="I6" s="147" t="s">
        <v>25</v>
      </c>
      <c r="J6" s="12"/>
      <c r="Y6" s="12"/>
      <c r="Z6" s="12"/>
      <c r="AA6" s="12"/>
      <c r="AB6" s="12"/>
      <c r="AC6" s="12"/>
    </row>
    <row r="7" spans="1:29" ht="15" customHeight="1" thickBot="1" x14ac:dyDescent="0.3">
      <c r="C7" s="148"/>
      <c r="D7" s="149" t="s">
        <v>26</v>
      </c>
      <c r="E7" s="150" t="s">
        <v>27</v>
      </c>
      <c r="F7" s="151" t="s">
        <v>26</v>
      </c>
      <c r="G7" s="152" t="s">
        <v>27</v>
      </c>
      <c r="H7" s="153"/>
      <c r="I7" s="154"/>
      <c r="J7" s="12"/>
      <c r="Y7" s="12"/>
      <c r="Z7" s="12"/>
      <c r="AA7" s="12"/>
      <c r="AB7" s="12"/>
      <c r="AC7" s="12"/>
    </row>
    <row r="8" spans="1:29" ht="39" thickTop="1" x14ac:dyDescent="0.25">
      <c r="A8" s="186"/>
      <c r="C8" s="156" t="s">
        <v>63</v>
      </c>
      <c r="D8" s="157">
        <v>5</v>
      </c>
      <c r="E8" s="158">
        <v>5.1111111111111107</v>
      </c>
      <c r="F8" s="159">
        <v>5.0192307692307692</v>
      </c>
      <c r="G8" s="160">
        <v>5.2524271844660193</v>
      </c>
      <c r="H8" s="161">
        <v>0.11111111111111072</v>
      </c>
      <c r="I8" s="162">
        <v>0.23319641523525014</v>
      </c>
      <c r="J8" s="12"/>
      <c r="S8" s="177"/>
      <c r="T8" s="187"/>
      <c r="Y8" s="12"/>
      <c r="Z8" s="12"/>
      <c r="AA8" s="12"/>
      <c r="AB8" s="12"/>
      <c r="AC8" s="12"/>
    </row>
    <row r="9" spans="1:29" ht="25.5" x14ac:dyDescent="0.25">
      <c r="A9" s="186"/>
      <c r="C9" s="156" t="s">
        <v>64</v>
      </c>
      <c r="D9" s="165">
        <v>2.3333333333333335</v>
      </c>
      <c r="E9" s="158">
        <v>2.5</v>
      </c>
      <c r="F9" s="159">
        <v>2.6602564102564101</v>
      </c>
      <c r="G9" s="160">
        <v>3.0194174757281553</v>
      </c>
      <c r="H9" s="166">
        <v>0.16666666666666652</v>
      </c>
      <c r="I9" s="167">
        <v>0.3591610654717452</v>
      </c>
      <c r="J9" s="12"/>
      <c r="S9" s="177"/>
      <c r="T9" s="187"/>
      <c r="Y9" s="12"/>
      <c r="Z9" s="12"/>
      <c r="AA9" s="12"/>
      <c r="AB9" s="12"/>
      <c r="AC9" s="12"/>
    </row>
    <row r="10" spans="1:29" ht="25.5" x14ac:dyDescent="0.25">
      <c r="A10" s="186"/>
      <c r="C10" s="156" t="s">
        <v>65</v>
      </c>
      <c r="D10" s="165">
        <v>4.3888888888888893</v>
      </c>
      <c r="E10" s="158">
        <v>4.6111111111111107</v>
      </c>
      <c r="F10" s="159">
        <v>4.5705128205128203</v>
      </c>
      <c r="G10" s="160">
        <v>4.9029126213592233</v>
      </c>
      <c r="H10" s="166">
        <v>0.22222222222222143</v>
      </c>
      <c r="I10" s="167">
        <v>0.33239980084640308</v>
      </c>
      <c r="J10" s="12"/>
      <c r="S10" s="177"/>
      <c r="T10" s="187"/>
      <c r="Y10" s="12"/>
      <c r="Z10" s="12"/>
      <c r="AA10" s="12"/>
      <c r="AB10" s="12"/>
      <c r="AC10" s="12"/>
    </row>
    <row r="11" spans="1:29" ht="38.25" x14ac:dyDescent="0.25">
      <c r="A11" s="186"/>
      <c r="C11" s="156" t="s">
        <v>66</v>
      </c>
      <c r="D11" s="165">
        <v>3.6111111111111112</v>
      </c>
      <c r="E11" s="158">
        <v>3.8888888888888888</v>
      </c>
      <c r="F11" s="159">
        <v>4.0737179487179489</v>
      </c>
      <c r="G11" s="160">
        <v>4.608414239482201</v>
      </c>
      <c r="H11" s="166">
        <v>0.27777777777777768</v>
      </c>
      <c r="I11" s="167">
        <v>0.53469629076425207</v>
      </c>
      <c r="J11" s="12"/>
      <c r="S11" s="177"/>
      <c r="T11" s="187"/>
      <c r="Y11" s="12"/>
      <c r="Z11" s="12"/>
      <c r="AA11" s="12"/>
      <c r="AB11" s="12"/>
      <c r="AC11" s="12"/>
    </row>
    <row r="12" spans="1:29" ht="25.5" x14ac:dyDescent="0.25">
      <c r="A12" s="186"/>
      <c r="C12" s="156" t="s">
        <v>67</v>
      </c>
      <c r="D12" s="165">
        <v>2.3888888888888888</v>
      </c>
      <c r="E12" s="158">
        <v>2.7222222222222223</v>
      </c>
      <c r="F12" s="159">
        <v>2.7211538461538463</v>
      </c>
      <c r="G12" s="160">
        <v>3.2200647249190939</v>
      </c>
      <c r="H12" s="166">
        <v>0.33333333333333348</v>
      </c>
      <c r="I12" s="167">
        <v>0.49891087876524765</v>
      </c>
      <c r="J12" s="12"/>
      <c r="S12" s="177"/>
      <c r="T12" s="187"/>
      <c r="Y12" s="12"/>
      <c r="Z12" s="12"/>
      <c r="AA12" s="12"/>
      <c r="AB12" s="12"/>
      <c r="AC12" s="12"/>
    </row>
    <row r="13" spans="1:29" x14ac:dyDescent="0.25">
      <c r="A13" s="186"/>
      <c r="C13" s="156" t="s">
        <v>68</v>
      </c>
      <c r="D13" s="165">
        <v>2.3333333333333335</v>
      </c>
      <c r="E13" s="158">
        <v>2.6111111111111112</v>
      </c>
      <c r="F13" s="159">
        <v>2.6314102564102564</v>
      </c>
      <c r="G13" s="160">
        <v>3.116504854368932</v>
      </c>
      <c r="H13" s="166">
        <v>0.27777777777777768</v>
      </c>
      <c r="I13" s="167">
        <v>0.4850945979586756</v>
      </c>
      <c r="J13" s="12"/>
      <c r="S13" s="177"/>
      <c r="T13" s="187"/>
      <c r="Y13" s="12"/>
      <c r="Z13" s="12"/>
      <c r="AA13" s="12"/>
      <c r="AB13" s="12"/>
      <c r="AC13" s="12"/>
    </row>
    <row r="14" spans="1:29" ht="25.5" x14ac:dyDescent="0.25">
      <c r="A14" s="186"/>
      <c r="C14" s="156" t="s">
        <v>69</v>
      </c>
      <c r="D14" s="165">
        <v>3.8333333333333335</v>
      </c>
      <c r="E14" s="158">
        <v>4.0555555555555554</v>
      </c>
      <c r="F14" s="159">
        <v>4.0929487179487181</v>
      </c>
      <c r="G14" s="160">
        <v>4.5016181229773462</v>
      </c>
      <c r="H14" s="166">
        <v>0.22222222222222188</v>
      </c>
      <c r="I14" s="167">
        <v>0.40866940502862814</v>
      </c>
      <c r="J14" s="12"/>
      <c r="S14" s="177"/>
      <c r="T14" s="187"/>
      <c r="Y14" s="12"/>
      <c r="Z14" s="12"/>
      <c r="AA14" s="12"/>
      <c r="AB14" s="12"/>
      <c r="AC14" s="12"/>
    </row>
    <row r="15" spans="1:29" x14ac:dyDescent="0.25">
      <c r="A15" s="186"/>
      <c r="C15" s="156" t="s">
        <v>70</v>
      </c>
      <c r="D15" s="165">
        <v>4.9444444444444446</v>
      </c>
      <c r="E15" s="158">
        <v>5</v>
      </c>
      <c r="F15" s="159">
        <v>4.8557692307692308</v>
      </c>
      <c r="G15" s="160">
        <v>5.1294498381877025</v>
      </c>
      <c r="H15" s="166">
        <v>5.5555555555555358E-2</v>
      </c>
      <c r="I15" s="167">
        <v>0.27368060741847167</v>
      </c>
      <c r="J15" s="12"/>
      <c r="S15" s="177"/>
      <c r="T15" s="187"/>
      <c r="Y15" s="12"/>
      <c r="Z15" s="12"/>
      <c r="AA15" s="12"/>
      <c r="AB15" s="12"/>
      <c r="AC15" s="12"/>
    </row>
    <row r="16" spans="1:29" ht="25.5" x14ac:dyDescent="0.25">
      <c r="A16" s="186"/>
      <c r="C16" s="156" t="s">
        <v>71</v>
      </c>
      <c r="D16" s="165">
        <v>3.9444444444444446</v>
      </c>
      <c r="E16" s="158">
        <v>4.4444444444444446</v>
      </c>
      <c r="F16" s="159">
        <v>3.9166666666666665</v>
      </c>
      <c r="G16" s="160">
        <v>4.6472491909385116</v>
      </c>
      <c r="H16" s="166">
        <v>0.5</v>
      </c>
      <c r="I16" s="167">
        <v>0.73058252427184511</v>
      </c>
      <c r="J16" s="12"/>
      <c r="S16" s="177"/>
      <c r="T16" s="187"/>
      <c r="Y16" s="12"/>
      <c r="Z16" s="12"/>
      <c r="AA16" s="12"/>
      <c r="AB16" s="12"/>
      <c r="AC16" s="12"/>
    </row>
    <row r="17" spans="1:29" ht="25.5" x14ac:dyDescent="0.25">
      <c r="A17" s="186"/>
      <c r="C17" s="156" t="s">
        <v>72</v>
      </c>
      <c r="D17" s="165">
        <v>3.9444444444444446</v>
      </c>
      <c r="E17" s="158">
        <v>4.1111111111111107</v>
      </c>
      <c r="F17" s="159">
        <v>3.9006410256410255</v>
      </c>
      <c r="G17" s="160">
        <v>4.2588996763754041</v>
      </c>
      <c r="H17" s="166">
        <v>0.16666666666666607</v>
      </c>
      <c r="I17" s="167">
        <v>0.35825865073437857</v>
      </c>
      <c r="J17" s="12"/>
      <c r="S17" s="177"/>
      <c r="T17" s="187"/>
      <c r="Y17" s="12"/>
      <c r="Z17" s="12"/>
      <c r="AA17" s="12"/>
      <c r="AB17" s="12"/>
      <c r="AC17" s="12"/>
    </row>
    <row r="18" spans="1:29" ht="25.5" x14ac:dyDescent="0.25">
      <c r="A18" s="186"/>
      <c r="C18" s="156" t="s">
        <v>73</v>
      </c>
      <c r="D18" s="165">
        <v>4</v>
      </c>
      <c r="E18" s="158">
        <v>4.3888888888888893</v>
      </c>
      <c r="F18" s="159">
        <v>4.4615384615384617</v>
      </c>
      <c r="G18" s="160">
        <v>4.8122977346278315</v>
      </c>
      <c r="H18" s="166">
        <v>0.38888888888888928</v>
      </c>
      <c r="I18" s="167">
        <v>0.35075927308936983</v>
      </c>
      <c r="J18" s="12"/>
      <c r="S18" s="177"/>
      <c r="T18" s="187"/>
      <c r="Y18" s="12"/>
      <c r="Z18" s="12"/>
      <c r="AA18" s="12"/>
      <c r="AB18" s="12"/>
      <c r="AC18" s="12"/>
    </row>
    <row r="19" spans="1:29" ht="26.25" thickBot="1" x14ac:dyDescent="0.3">
      <c r="A19" s="186"/>
      <c r="C19" s="169" t="s">
        <v>74</v>
      </c>
      <c r="D19" s="170">
        <v>3.6111111111111112</v>
      </c>
      <c r="E19" s="171">
        <v>3.8888888888888888</v>
      </c>
      <c r="F19" s="172">
        <v>4.3205128205128203</v>
      </c>
      <c r="G19" s="173">
        <v>4.5760517799352751</v>
      </c>
      <c r="H19" s="174">
        <v>0.27777777777777768</v>
      </c>
      <c r="I19" s="175">
        <v>0.25553895942245486</v>
      </c>
      <c r="J19" s="12"/>
      <c r="S19" s="177"/>
      <c r="T19" s="187"/>
      <c r="Y19" s="12"/>
      <c r="Z19" s="12"/>
      <c r="AA19" s="12"/>
      <c r="AB19" s="12"/>
      <c r="AC19" s="12"/>
    </row>
    <row r="20" spans="1:29" ht="5.45" customHeight="1" x14ac:dyDescent="0.25">
      <c r="C20" s="130"/>
      <c r="D20" s="130"/>
      <c r="E20" s="130"/>
      <c r="F20" s="130"/>
      <c r="G20" s="130"/>
      <c r="H20" s="12"/>
      <c r="I20" s="12"/>
      <c r="J20" s="12"/>
      <c r="Y20" s="12"/>
      <c r="Z20" s="12"/>
      <c r="AA20" s="12"/>
      <c r="AB20" s="12"/>
      <c r="AC20" s="12"/>
    </row>
    <row r="21" spans="1:29" x14ac:dyDescent="0.25">
      <c r="C21" s="134" t="s">
        <v>28</v>
      </c>
      <c r="D21" s="134"/>
      <c r="E21" s="134"/>
      <c r="F21" s="134"/>
      <c r="G21" s="134"/>
      <c r="H21" s="134"/>
      <c r="I21" s="134"/>
      <c r="J21" s="134"/>
      <c r="K21" s="134"/>
      <c r="L21" s="134"/>
      <c r="Y21" s="12"/>
      <c r="Z21" s="12"/>
      <c r="AA21" s="12"/>
      <c r="AB21" s="12"/>
      <c r="AC21" s="12"/>
    </row>
    <row r="22" spans="1:29" s="12" customFormat="1" ht="95.1" customHeight="1" x14ac:dyDescent="0.25">
      <c r="C22" s="134" t="s">
        <v>29</v>
      </c>
      <c r="D22" s="134"/>
      <c r="E22" s="134"/>
      <c r="F22" s="134"/>
      <c r="G22" s="134"/>
      <c r="H22" s="134"/>
      <c r="I22" s="134"/>
      <c r="J22" s="134"/>
      <c r="K22" s="134"/>
      <c r="L22" s="134"/>
    </row>
    <row r="23" spans="1:29" s="12" customFormat="1" ht="89.25" customHeight="1" x14ac:dyDescent="0.25"/>
    <row r="24" spans="1:29" s="12" customFormat="1" x14ac:dyDescent="0.25"/>
    <row r="25" spans="1:29" s="12" customFormat="1" x14ac:dyDescent="0.25"/>
    <row r="26" spans="1:29" s="12" customFormat="1" x14ac:dyDescent="0.25"/>
    <row r="27" spans="1:29" s="12" customFormat="1" x14ac:dyDescent="0.25"/>
    <row r="28" spans="1:29" s="12" customFormat="1" x14ac:dyDescent="0.25"/>
    <row r="29" spans="1:29" s="12" customFormat="1" x14ac:dyDescent="0.25"/>
    <row r="30" spans="1:29" s="12" customFormat="1" x14ac:dyDescent="0.25"/>
    <row r="31" spans="1:29" s="12" customFormat="1" x14ac:dyDescent="0.25"/>
    <row r="32" spans="1:29"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pans="3:10" s="12" customFormat="1" x14ac:dyDescent="0.25"/>
    <row r="114" spans="3:10" s="12" customFormat="1" x14ac:dyDescent="0.25"/>
    <row r="115" spans="3:10" s="12" customFormat="1" x14ac:dyDescent="0.25"/>
    <row r="116" spans="3:10" s="12" customFormat="1" x14ac:dyDescent="0.25"/>
    <row r="117" spans="3:10" s="12" customFormat="1" x14ac:dyDescent="0.25"/>
    <row r="118" spans="3:10" s="12" customFormat="1" x14ac:dyDescent="0.25"/>
    <row r="119" spans="3:10" s="12" customFormat="1" x14ac:dyDescent="0.25"/>
    <row r="120" spans="3:10" s="12" customFormat="1" x14ac:dyDescent="0.25">
      <c r="C120" s="23"/>
      <c r="D120" s="23"/>
      <c r="E120" s="23"/>
      <c r="F120" s="23"/>
      <c r="G120" s="23"/>
      <c r="H120" s="23"/>
      <c r="I120" s="23"/>
      <c r="J120" s="23"/>
    </row>
    <row r="121" spans="3:10" s="12" customFormat="1" x14ac:dyDescent="0.25">
      <c r="C121" s="23"/>
      <c r="D121" s="23"/>
      <c r="E121" s="23"/>
      <c r="F121" s="23"/>
      <c r="G121" s="23"/>
      <c r="H121" s="23"/>
      <c r="I121" s="23"/>
      <c r="J121" s="23"/>
    </row>
  </sheetData>
  <mergeCells count="10">
    <mergeCell ref="C21:L21"/>
    <mergeCell ref="C22:L22"/>
    <mergeCell ref="C2:F2"/>
    <mergeCell ref="C5:C7"/>
    <mergeCell ref="D5:G5"/>
    <mergeCell ref="H5:I5"/>
    <mergeCell ref="D6:E6"/>
    <mergeCell ref="F6:G6"/>
    <mergeCell ref="H6:H7"/>
    <mergeCell ref="I6:I7"/>
  </mergeCells>
  <conditionalFormatting sqref="E8:E19">
    <cfRule type="expression" dxfId="2" priority="2">
      <formula>E8&lt;G8</formula>
    </cfRule>
  </conditionalFormatting>
  <conditionalFormatting sqref="D8:D19">
    <cfRule type="expression" dxfId="1" priority="1">
      <formula>D8&lt;F8</formula>
    </cfRule>
  </conditionalFormatting>
  <conditionalFormatting sqref="H8:H19">
    <cfRule type="expression" dxfId="0" priority="3">
      <formula>H8&lt;I8</formula>
    </cfRule>
  </conditionalFormatting>
  <hyperlinks>
    <hyperlink ref="A1" location="'Titulní_strana - OBSAH'!A1" tooltip="Zpět na OBSAH" display="Zpět na OBSAH" xr:uid="{04F874A7-E9E1-48BD-8E53-D70110538224}"/>
  </hyperlinks>
  <printOptions horizontalCentered="1"/>
  <pageMargins left="0.70866141732283472" right="0.70866141732283472" top="0.74803149606299213" bottom="0.74803149606299213" header="0.31496062992125984" footer="0.31496062992125984"/>
  <pageSetup paperSize="9" scale="3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Titulní_strana - OBSAH</vt:lpstr>
      <vt:lpstr>Oblasti_rozvoje</vt:lpstr>
      <vt:lpstr>I.</vt:lpstr>
      <vt:lpstr>II.</vt:lpstr>
      <vt:lpstr>III.</vt:lpstr>
      <vt:lpstr>IV.</vt:lpstr>
      <vt:lpstr>III.!_ftnref1</vt:lpstr>
      <vt:lpstr>IV.!_ftnref1</vt:lpstr>
      <vt:lpstr>'Titulní_strana - OBSAH'!_Toc442777404</vt:lpstr>
      <vt:lpstr>Oblasti_rozvoje!Oblast_tisku</vt:lpstr>
      <vt:lpstr>prac</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2022-06-21T10:38:18Z</dcterms:created>
  <dcterms:modified xsi:type="dcterms:W3CDTF">2022-06-21T10:38:22Z</dcterms:modified>
</cp:coreProperties>
</file>